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dmin\Desktop\"/>
    </mc:Choice>
  </mc:AlternateContent>
  <bookViews>
    <workbookView xWindow="-120" yWindow="-120" windowWidth="20730" windowHeight="11160" tabRatio="749"/>
  </bookViews>
  <sheets>
    <sheet name="Bảng 3 " sheetId="14" r:id="rId1"/>
  </sheets>
  <definedNames>
    <definedName name="_xlnm._FilterDatabase" localSheetId="0" hidden="1">'Bảng 3 '!$A$1:$A$405</definedName>
  </definedNames>
  <calcPr calcId="145621" iterateDelta="1E-4"/>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<sst xmlns="http://schemas.openxmlformats.org/spreadsheetml/2006/main" count="875" uniqueCount="782">
  <si>
    <t>TT</t>
  </si>
  <si>
    <t>Tên, địa chỉ cơ sở sản xuất ban đầu (trồng trọt/chăn nuôi/nuôi trồng thủy sản/khai thác thủy sản)</t>
  </si>
  <si>
    <t>Tên, địa chỉ cơ sở thu mua, sơ chế, giết mổ, chế biến, bảo quản, vận chuyển</t>
  </si>
  <si>
    <t>Đã được cấp giấy xác nhận chuỗi cung ứng sản phẩm an toàn</t>
  </si>
  <si>
    <t>Thịt heo</t>
  </si>
  <si>
    <t>08 hộ trồng cà phê có liên kết với DNTN Toàn Hằng Địa chỉ: Thôn 3, xã Nhân Cơ, huyện Đăk Rlâp, tỉnh Đăk Nông</t>
  </si>
  <si>
    <t>Cơ sở cà phê Quốc Nhi    Địa chỉ: khu vực 15, phường Châu Văn Liêm, quận Ô Môn, TP Cần Thơ</t>
  </si>
  <si>
    <t>Cà phê Mộc Quốc Nhi</t>
  </si>
  <si>
    <t>Cà phê Rang Quốc Nhi</t>
  </si>
  <si>
    <t>Cải xanh</t>
  </si>
  <si>
    <t>Cải ngọt</t>
  </si>
  <si>
    <t>Cải bẹ nhúng</t>
  </si>
  <si>
    <t>Cải thìa</t>
  </si>
  <si>
    <t>Xà lách</t>
  </si>
  <si>
    <t>Trà móc câu</t>
  </si>
  <si>
    <t>Nhãn Idor</t>
  </si>
  <si>
    <t>Hạt Điều nướng mộc
(bổ sung sản phẩm)</t>
  </si>
  <si>
    <t>Hạt Điều vị tỏi ớt
(bổ sung sản phẩm)</t>
  </si>
  <si>
    <t>Hạt Điều Gấc Mật ong
(bổ sung sản phẩm)</t>
  </si>
  <si>
    <t>Cơ sở Nguyễn Hữu Hậu (Phúc Lộc Hậu)
Địa chỉ: số 421, QL 80, ấp An Hòa Nhì, xã Tân Bình, huyện Châu Thành, tỉnh Đồng Tháp</t>
  </si>
  <si>
    <t>Công ty TNHH Đào Gia Food
Địa chỉ: số 39/3 Phú Lộc, phường 6, quận Tân Bình, TP. Hồ Chí Minh</t>
  </si>
  <si>
    <t>Hạt Macca
(bổ sung sản phẩm)</t>
  </si>
  <si>
    <t>Nấm Đông Trùng Hạ Thảo</t>
  </si>
  <si>
    <t>Công ty TNHH thương mại Phú Hưng CG
Địa chỉ: 23 Tân Mỹ, phường Tân Phú, quận 7, thành phố Hồ Chí Minh</t>
  </si>
  <si>
    <t>Nước Yến sào Đông Trùng Hạ Thảo</t>
  </si>
  <si>
    <t>Pleikou &amp; Coffee</t>
  </si>
  <si>
    <t>Đông Trùng Hạ Thảo Huấn Xoa</t>
  </si>
  <si>
    <t>Đậu nành rang
(bổ sung sản phẩm)</t>
  </si>
  <si>
    <t>Chả lụa</t>
  </si>
  <si>
    <t>Chả cá hấp</t>
  </si>
  <si>
    <t>Hợp tác xã Nông nghiệp sạch Ngọc Liên
Địa chỉ: E56, KDC Tràng An, đường số 9, khóm 1, phường 7, thành phố Bạc Liêu, tỉnh Bạc Liêu.</t>
  </si>
  <si>
    <t>Công ty cổ phần Hoàng Minh Nhật
Địa chỉ: ấp Thới Khánh A, xã Tân Thạnh, huyện Thới Lai, thành phố Cần Thơ</t>
  </si>
  <si>
    <t>Gạo thơm 5% tấm (Giống Jasmine)</t>
  </si>
  <si>
    <t>Hộ kinh doanh Bình Trân
Địa chỉ: 132/42/71 Hùng Vương, phường Thới Bình, quận Ninh Kiều, thành phố Cần Thơ</t>
  </si>
  <si>
    <t>Hộ kinh doanh Đông Trùng Yến Gia Bảo
Địa chỉ: 122, đường Hoàng Quốc Việt, phường An Bình, quận Ninh Kiều, thành phố Cần Thơ</t>
  </si>
  <si>
    <t>Đông Trùng Hạ Thảo Khỏe Gia Bảo</t>
  </si>
  <si>
    <t>Vùng trồng chanh không hạt được chứng nhận GlobalGAP của Công ty TNHH MTV The Fruit Republic Cần Thơ  (gồm 94 hộ trồng trọt có liên kết sản xuất với Công ty).
Địa chỉ: Bến Lức, Thủ Thừa, Thạnh Hòa – Long An; Tân Phước – Tiền Giang; Phụng Hiệp – Hậu Giang; Tam Bình – Vĩnh Long; Bình Chánh – Tp. HCM, Tân Phú – Đồng Nai.</t>
  </si>
  <si>
    <t>Công ty TNHH MTV The Fruit Republic Cần Thơ
Địa chỉ: B15/1, đường 1 A, KCN Hưng Phú 1, phường Tân Phú, quận Cái Răng, TP. Cần Thơ</t>
  </si>
  <si>
    <t>Chanh không hạt</t>
  </si>
  <si>
    <t>Vùng trồng bưởi được chứng nhận GlobalGAP của Công ty TNHH MTV The Fruit Republic Cần Thơ (gồm 14 hộ trồng trọt có hợp đồng liên kết sản xuất với Công ty).
Địa chỉ: Bình Minh – Vĩnh Long (10 hộ); Tam Bình – Vĩnh Long (2 hộ); Châu Thành –Bến Tre (1 hộ); Dầu Tiếng – Bình Dương (1 hộ).</t>
  </si>
  <si>
    <t>Bưởi Năm Roi</t>
  </si>
  <si>
    <t>Vùng trồng bưởi được chứng nhận GlobalGAP của Công ty TNHH MTV The Fruit Republic Cần Thơ (gồm 14 hộ trồng trọt có hợp đồng liên kết sản xuất với Công ty).
Địa chỉ: Châu Thành –Bến Tre (1 hộ); Bình Minh – Vĩnh Long (10 hộ); Tam Bình – Vĩnh Long (2 hộ); Dầu Tiếng – Bình Dương (1 hộ).</t>
  </si>
  <si>
    <t>Bưởi Da Xanh</t>
  </si>
  <si>
    <t>Vùng trồng Cam được chứng nhận GlobalGAP của Công ty TNHH MTV The Fruit Republic Cần Thơ (gồm 02 hộ trồng trọt có hợp đồng liên kết sản xuất với Công ty). 
Địa chỉ: huyện Tam Bình, tỉnh Vĩnh Long (1 hộ); quận Cái Răng, thành phố Cần Thơ (1 hộ).</t>
  </si>
  <si>
    <t>Cam</t>
  </si>
  <si>
    <t>Vùng trồng thanh long được chứng nhận GlobalGAP của Công ty TNHH MTV The Fruit Republic Cần Thơ (gồm 13 hộ trồng trọt có hợp đồng liên kết sản xuất với Công ty).
Địa chỉ: Châu Thành – tỉnh Long An (12 hộ); Chợ Gạo – Tỉnh Tiền Giang (1 hộ)</t>
  </si>
  <si>
    <t>Thanh Long</t>
  </si>
  <si>
    <t>Công ty TNHH TM Quốc tế HaNa Group – Điểm kinh doanh Cần Thơ
Địa chỉ: 143/2 KV Thới Thạnh, phường Thới An, quận Ô Môn, thành phố Cần Thơ</t>
  </si>
  <si>
    <t>Hoa đậu biếc (dạng khô)</t>
  </si>
  <si>
    <t>Hộ kinh doanh Bình Trân (Đông trùng Hạ thảo)
Địa chỉ: 132/42/71 Hùng Vương, phường Thới Bình, quận Ninh Kiều, thành phố Cần Thơ
Hộ trồng cà phê Hoàng Đức Dũng
Địa chỉ: Thôn 5, xã Tân Lâm, huyện Di Linh, tỉnh Lâm Đồng.</t>
  </si>
  <si>
    <t>Dũng Mùi
Địa chỉ: số 14, tổ 73, Khu vực 10, phường Hưng Phú, quận Cái Răng, thành phố Cần Thơ</t>
  </si>
  <si>
    <t xml:space="preserve">Cửa hàng thực phẩm tổng hợp Tân Tiến
Địa chỉ: số 58 - 60 A2, đường A2, KDC Hưng Phú 1, phường Hưng Phú, quận Cái Răng, thành phố Cần Thơ
</t>
  </si>
  <si>
    <t>Chả lụa Tân Tiến</t>
  </si>
  <si>
    <t>Vùng nuôi thuộc Công ty TNHH Minh Đức Thành 
Địa chỉ: KV Tân Mỹ 2, P. Tân Lộc, Q. Thốt Nốt, TP Cần Thơ</t>
  </si>
  <si>
    <t>Công ty TNHH MTV Minh Đức Thành - Cơ sở 2
Địa chỉ: 320 QL 91, KV. Long Thạnh 2, P. Thốt Nốt, Q. Thốt Nốt, TP Cần Thơ</t>
  </si>
  <si>
    <t xml:space="preserve"> - Vùng nuôi thuộc Công ty CPTP Phạm Nghĩa
Địa chỉ: ấp Phong Phú, xã Phong Nẫm, H. Kế Sách, tỉnh Sóc Trăng
 - Công ty TNHH Monyl
Địa chỉ: 54 KDC số 9, đường 30 tháng 4, P. Xuân Khánh, Q. Ninh Kiều, TP. Cần Thơ</t>
  </si>
  <si>
    <t>Công ty CPTP Phạm Nghĩa
Địa chỉ: 79T Nguyễn Văn Quy, KV. Phú Thành, P. Phú Thứ, Q. Cái Răng, TP. Cần Thơ</t>
  </si>
  <si>
    <t xml:space="preserve"> - Công ty TNHH Monyl
Địa chỉ: 54 KDC số 9, đường 30 tháng 4, P. Xuân Khánh, Q. Ninh Kiều, TP. Cần Thơ
 - Công ty TNHH TPXK Nam Hải
Địa chỉ: Lô 14, KCN Trà Nóc 1, P. Trà Nóc, Q. Bình Thuỷ, TP. Cần Thơ</t>
  </si>
  <si>
    <t xml:space="preserve"> - Vùng nuôi thuộc Công ty CPTP Phạm Nghĩa
Địa chỉ: ấp Phong Phú, xã Phong Nẫm, H. Kế Sách, tỉnh Sóc Trăng
 - Công ty TNHH TPXK Nam Hải
Địa chỉ: Lô 14, KCN Trà Nóc 1, P. Trà Nóc, Q. Bình Thuỷ, TP. Cần Thơ</t>
  </si>
  <si>
    <t>Chả cá tươi</t>
  </si>
  <si>
    <t>Đông Trùng Hạ Thảo MYCOSPRING</t>
  </si>
  <si>
    <t>Nước ổi lên men</t>
  </si>
  <si>
    <t>Nước mắm Cá sặc Tư Hon</t>
  </si>
  <si>
    <t>Khổ qua</t>
  </si>
  <si>
    <t>Dưa leo</t>
  </si>
  <si>
    <t>Bí đao</t>
  </si>
  <si>
    <t>Bầu</t>
  </si>
  <si>
    <t>Mướp</t>
  </si>
  <si>
    <t>Dưa leo giống Nhật</t>
  </si>
  <si>
    <t>Rau muống</t>
  </si>
  <si>
    <t>Măng tây xanh</t>
  </si>
  <si>
    <t>Trà Hương lài số 1 Tân Thuỷ Đại Phát Tài</t>
  </si>
  <si>
    <t>Danh trà Tân Thuỷ Đại Phát Tài</t>
  </si>
  <si>
    <t>Trà Hương lài Tân Thuỷ</t>
  </si>
  <si>
    <t>Đông trùng Hạ thảo khô</t>
  </si>
  <si>
    <t>Đông trùng Hạ thảo tươi</t>
  </si>
  <si>
    <t>Mắm cá linh</t>
  </si>
  <si>
    <t>Cá tra bè tươi</t>
  </si>
  <si>
    <t>Cá tra bè fillet sấy khô</t>
  </si>
  <si>
    <t>Tiểu long bao nhân chả cá thát lát trứng muối</t>
  </si>
  <si>
    <t>Tiểu long bao nhân tôm trứng muối</t>
  </si>
  <si>
    <t>Hapi chả viên Thát lát - Tôm</t>
  </si>
  <si>
    <t>Chả cá Thát lát</t>
  </si>
  <si>
    <t xml:space="preserve">01/XNC </t>
  </si>
  <si>
    <t>Cá Thát lát rút xương</t>
  </si>
  <si>
    <t>02/XNC</t>
  </si>
  <si>
    <t>Cá Thát lát nguyên con tẩm gia vị</t>
  </si>
  <si>
    <t>03/XNC</t>
  </si>
  <si>
    <t xml:space="preserve">Cá thát lát rút xương kim sa </t>
  </si>
  <si>
    <t>73/XNC</t>
  </si>
  <si>
    <t>Chả viên thát lát</t>
  </si>
  <si>
    <t>90/XNC</t>
  </si>
  <si>
    <t>Chả cá thát lát thì là chiên</t>
  </si>
  <si>
    <t>91/XNC</t>
  </si>
  <si>
    <t>Chả cá thát lát chiên</t>
  </si>
  <si>
    <t>92/XNC</t>
  </si>
  <si>
    <t>Hapi chả cá thát lát</t>
  </si>
  <si>
    <t>97/XNC</t>
  </si>
  <si>
    <t>Bao gồm 26 cơ sở sản xuất ban đầu có hợp đồng bao tiêu với Chi nhánh Cần Thơ – Công ty TNHH TM tân Thành</t>
  </si>
  <si>
    <t>Chi nhánh Cần Thơ – Công ty TNHH TM Tân Thành
Địa chỉ: ấp Thới Trung A, xã Thới Xuân, huyện Cờ Đỏ, TPCT</t>
  </si>
  <si>
    <t>Gạo hoa lúa đỏ</t>
  </si>
  <si>
    <t>04/XNC</t>
  </si>
  <si>
    <t>Gạo hoa lúa xanh</t>
  </si>
  <si>
    <t>05/XNC</t>
  </si>
  <si>
    <t>Gạo hoa lúa vàng</t>
  </si>
  <si>
    <t>06/XNC</t>
  </si>
  <si>
    <t>Bao gồm 23 cơ sở sản xuất ban đầu có hợp đồng bao tiêu với Chi nhánh Cần Thơ – Công ty TNHH TM Tân Thành</t>
  </si>
  <si>
    <t>Gạo hoa lúa trắng</t>
  </si>
  <si>
    <t>93/XNC</t>
  </si>
  <si>
    <t>Gạo sữa</t>
  </si>
  <si>
    <t>94/XNC</t>
  </si>
  <si>
    <t>Gạo Đài thơm</t>
  </si>
  <si>
    <t>95/XNC</t>
  </si>
  <si>
    <t>Các cơ sở nuôi thủy sản thuộc vùng nuôi của Công ty đã được chứng nhận VietGAP</t>
  </si>
  <si>
    <t>Cá tra sấy chín ăn liền (vị ngọt, tiêu, ớt)</t>
  </si>
  <si>
    <t>07/XNC</t>
  </si>
  <si>
    <t>Cá phi lê sấy một nắng</t>
  </si>
  <si>
    <t>08/XNC</t>
  </si>
  <si>
    <t>Cá tra phi lê sấy khô</t>
  </si>
  <si>
    <t>09/XNC</t>
  </si>
  <si>
    <t>Cá tra thái vĩ sấy khô</t>
  </si>
  <si>
    <t>10/XNC</t>
  </si>
  <si>
    <t>Cá lóc phi lê sấy khô</t>
  </si>
  <si>
    <t>11/XNC</t>
  </si>
  <si>
    <t>Cá lóc phi lê sấy một nắng</t>
  </si>
  <si>
    <t>12/XNC</t>
  </si>
  <si>
    <t>Cá rô phi phi lê sấy một nắng</t>
  </si>
  <si>
    <t>13/XNC</t>
  </si>
  <si>
    <t>Cá rô phi phi lê sấy khô</t>
  </si>
  <si>
    <t>14/XNC</t>
  </si>
  <si>
    <t xml:space="preserve">Các cơ sở trồng trọt có hợp đồng liên kết với công ty
Địa chỉ:Tổ 9, ấp Đường Théc, xã Bình Giang, huyện Hòn Đất, Kiên Giang (GlobalGAP)
</t>
  </si>
  <si>
    <t xml:space="preserve">Công ty CPNNCNC Trung An
Địa chỉ: 649A, QL91, phường Trung Kiên, quận Thốt Nốt, TPCT
</t>
  </si>
  <si>
    <t>Công ty CPNNCNC Trung An
Địa chỉ: 649A, QL91, phường Trung Kiên, quận Thốt Nốt, TPCT</t>
  </si>
  <si>
    <t>Gạo thơm hương lài</t>
  </si>
  <si>
    <t>15/XNC</t>
  </si>
  <si>
    <t>Gạo thơm lài sữa</t>
  </si>
  <si>
    <t>16/XNC</t>
  </si>
  <si>
    <t>Gạo thơm trắng tép</t>
  </si>
  <si>
    <t>17/XNC</t>
  </si>
  <si>
    <t>Gạo thơm Việt Đài</t>
  </si>
  <si>
    <t>18/XNC</t>
  </si>
  <si>
    <t>Gạo lức tím than</t>
  </si>
  <si>
    <t>19/XNC</t>
  </si>
  <si>
    <t>Gạo thơm Jasmine</t>
  </si>
  <si>
    <t>20/XNC</t>
  </si>
  <si>
    <t>Gạo thơm Japonica</t>
  </si>
  <si>
    <t>21/XNC</t>
  </si>
  <si>
    <t>Hợp tác xã nông nghiệp Phước Trung</t>
  </si>
  <si>
    <t>Công ty lương thực Sông Hậu</t>
  </si>
  <si>
    <t>Gạo bông bưởi vàng</t>
  </si>
  <si>
    <t>22/XNC</t>
  </si>
  <si>
    <t>Gạo bông trạng nguyên đỏ</t>
  </si>
  <si>
    <t>23/XNC</t>
  </si>
  <si>
    <t>Gạo bông sứ đỏ</t>
  </si>
  <si>
    <t>24/XNC</t>
  </si>
  <si>
    <t>27/XNC</t>
  </si>
  <si>
    <t>Chả gân</t>
  </si>
  <si>
    <t>28/XNC</t>
  </si>
  <si>
    <t>Chả chiên</t>
  </si>
  <si>
    <t>29/XNC</t>
  </si>
  <si>
    <t>Chả viên (thịt heo)</t>
  </si>
  <si>
    <t>30/XNC</t>
  </si>
  <si>
    <t>Thịt nguội</t>
  </si>
  <si>
    <t>31/XNC</t>
  </si>
  <si>
    <t>Giò thủ</t>
  </si>
  <si>
    <t>32/XNC</t>
  </si>
  <si>
    <t>Mắm cá tra</t>
  </si>
  <si>
    <t>33/XNC</t>
  </si>
  <si>
    <t>Bao gồm 25 cơ sở trồng trọt 
ban đầu có hợp đồng liên kết với công ty</t>
  </si>
  <si>
    <t>Gạo thơm Miss Cần Thơ</t>
  </si>
  <si>
    <t>34/XNC</t>
  </si>
  <si>
    <t>Bao gồm 04 cơ sở trồng trọt ban đầu có liên kết với cty ấp Thạnh An, xã Đông Thạnh, huyện An Minh, tỉnh Kiên Giang</t>
  </si>
  <si>
    <t>Gạo thơm Miss Cần Thơ 1</t>
  </si>
  <si>
    <t>51/XNC</t>
  </si>
  <si>
    <t>Các cơ sở có hợp đồng liên kết với HTX</t>
  </si>
  <si>
    <t>Ếch (sống, sơ chế)</t>
  </si>
  <si>
    <t>35/XNC</t>
  </si>
  <si>
    <t>Lươn (sống, sơ chế)</t>
  </si>
  <si>
    <t>36/XNC</t>
  </si>
  <si>
    <t>Cá lóc (sống, sơ chế)</t>
  </si>
  <si>
    <t>37/XNC</t>
  </si>
  <si>
    <t>Cá trê (sống, sơ chế)</t>
  </si>
  <si>
    <t>38/XNC</t>
  </si>
  <si>
    <t>Cá rô (sống, sơ chế)</t>
  </si>
  <si>
    <t>39/XNC</t>
  </si>
  <si>
    <t>Cá rô phi (sống, sơ chế)</t>
  </si>
  <si>
    <t>40/XNC</t>
  </si>
  <si>
    <t>Cá rô phi đỏ (sống, sơ chế)</t>
  </si>
  <si>
    <t>41/XNC</t>
  </si>
  <si>
    <t>Cá sặc rằn (sống, sơ chế)</t>
  </si>
  <si>
    <t>42/XNC</t>
  </si>
  <si>
    <t>Cá kèo (sống, ướp đá)</t>
  </si>
  <si>
    <t>43/XNC</t>
  </si>
  <si>
    <t>Cá thát lát (sống, sơ chế)</t>
  </si>
  <si>
    <t>44/XNC</t>
  </si>
  <si>
    <t>Các HTX, hộ trồng 
lúa huyện Cờ Đỏ và Vĩnh Thạnh (có cam kết theo Thông tư 51/2014/TT-BNNPTNT)</t>
  </si>
  <si>
    <t>45/XNC</t>
  </si>
  <si>
    <t>Gạo SuShi (Japonica)</t>
  </si>
  <si>
    <t>46/XNC</t>
  </si>
  <si>
    <t>Gạo thơm VD20</t>
  </si>
  <si>
    <t>47/XNC</t>
  </si>
  <si>
    <t>48/XNC</t>
  </si>
  <si>
    <t xml:space="preserve">Gạo Thơm hương lài </t>
  </si>
  <si>
    <t>49/XNC</t>
  </si>
  <si>
    <t>Gạo thơm Jasmin</t>
  </si>
  <si>
    <t>50/XNC</t>
  </si>
  <si>
    <t>08 cơ sở chăn nuôi có hợp đồng liên kết với Xí nghiệp quận Ô Môn, huyện Thới Lai và huyện Cờ Đỏ</t>
  </si>
  <si>
    <t>Giò sống CTC</t>
  </si>
  <si>
    <t>53/XNC</t>
  </si>
  <si>
    <t>Chả lụa CTC</t>
  </si>
  <si>
    <t>54/XNC</t>
  </si>
  <si>
    <t xml:space="preserve">Chả cá thát lát rút xương Lý Vân </t>
  </si>
  <si>
    <t>55/XNC</t>
  </si>
  <si>
    <t xml:space="preserve">Cá thát lát muối sả Lý Vân </t>
  </si>
  <si>
    <t>56/XNC</t>
  </si>
  <si>
    <t xml:space="preserve">Chả cá thát lát </t>
  </si>
  <si>
    <t>57/XNC</t>
  </si>
  <si>
    <t>Nước mắm cá cơm Hồng Đài thượng hạng (≥ 26g/l)</t>
  </si>
  <si>
    <t>58/XNC</t>
  </si>
  <si>
    <t>Nước mắm cá cơm Hồng Đài đặc biệt (≥ 35g/l)</t>
  </si>
  <si>
    <t>59/XNC</t>
  </si>
  <si>
    <t>Nước mắm cá cơm Hồng Đài đặc biệt (≥ 40g/l)</t>
  </si>
  <si>
    <t>60/XNC</t>
  </si>
  <si>
    <t>Lý Văn Dũng ấp Cơi Năm A, xã Khánh Bình Tây, huyện Trần Văn Thời, tỉnh Cà Mau</t>
  </si>
  <si>
    <t>Công ty TNHH MTV mật ong Hương Rừng Tràm -Địa điểm sản xuất kinh doanh   170/47 Hoàng Quốc Việt, phường An Bình, quận Ninh Kiều, thành phố Cần Thơ</t>
  </si>
  <si>
    <t>Công ty TNHH MTV mật ong Hương Rừng Tràm 170/27 Hoàng Quốc Việt, phường An Bình, quận Ninh Kiều, thành phố Cần Thơ</t>
  </si>
  <si>
    <t xml:space="preserve">Mật ong hương rừng tràm </t>
  </si>
  <si>
    <t>61/XNC</t>
  </si>
  <si>
    <t>Tinh nghệ vàng 
Lucky Bee</t>
  </si>
  <si>
    <t>62/XNC</t>
  </si>
  <si>
    <t xml:space="preserve">Mật ong Chanh đào </t>
  </si>
  <si>
    <t>63/XNC</t>
  </si>
  <si>
    <t>Nước mắm cá cơm Quốc Hải loại 2 (≥27g/l)</t>
  </si>
  <si>
    <t>64/XNC</t>
  </si>
  <si>
    <t>Nước mắm cá cơm Quốc Hải loại 1 (≥31g/l)</t>
  </si>
  <si>
    <t>65/XNC</t>
  </si>
  <si>
    <t xml:space="preserve">Nước mắm cá cơm Quốc Hải thượng hạng (≥35g/l) </t>
  </si>
  <si>
    <t>66/XNC</t>
  </si>
  <si>
    <t>Thịt heo sạch</t>
  </si>
  <si>
    <t>67/XNC</t>
  </si>
  <si>
    <t>Cá thát lát rút xương tẩm gia vị</t>
  </si>
  <si>
    <t>71/XNC</t>
  </si>
  <si>
    <t>Cá Hô làm sạch cấp đông nguyên con</t>
  </si>
  <si>
    <t>111/XNC</t>
  </si>
  <si>
    <t>Cá Hô làm sạch cấp đông cắt khúc</t>
  </si>
  <si>
    <t>112/XNC</t>
  </si>
  <si>
    <t xml:space="preserve">Chi nhánh Công ty TNHH Mega Market (Việt Nam) - Trạm trung chuyển thủy hải sản Cần Thơ </t>
  </si>
  <si>
    <t>Hệ thống siêu thị Mega Market trên toàn quốc</t>
  </si>
  <si>
    <t xml:space="preserve">Ếch </t>
  </si>
  <si>
    <t>74/XNC</t>
  </si>
  <si>
    <t xml:space="preserve">Cá thát lát </t>
  </si>
  <si>
    <t>75/XNC</t>
  </si>
  <si>
    <t>Cá điêu hồng</t>
  </si>
  <si>
    <t>76/XNC</t>
  </si>
  <si>
    <t xml:space="preserve">Cá lóc </t>
  </si>
  <si>
    <t>77/XNC</t>
  </si>
  <si>
    <t>Lươn</t>
  </si>
  <si>
    <t>78/XNC</t>
  </si>
  <si>
    <t>Cá rô</t>
  </si>
  <si>
    <t>79/XNC</t>
  </si>
  <si>
    <t>Hộ nuôi ông Thạch Minh Mẫn (địa chỉ: Vĩnh Thịnh, Hòa Bình, Bạc Liêu) và hộ nuôi ông Phan Văn Quân (địa chỉ: ấp Mùa Xuân, xã Tân Phước Hưng, Phụng Hiệp, Hậu Giang)</t>
  </si>
  <si>
    <t>Hệ thống cửa hàng, siêu thị trên toàn quốc</t>
  </si>
  <si>
    <t xml:space="preserve">Cá tra pillet </t>
  </si>
  <si>
    <t>80/XNC</t>
  </si>
  <si>
    <t>Tôm lột vỏ</t>
  </si>
  <si>
    <t>81/XNC</t>
  </si>
  <si>
    <t>Hợp tác xã mãng cầu xiêm Hòa Mỹ (địa chỉ: ấp Mỹ Phú A, xã Hòa Mỹ, huyện Phụng Hiệp, tỉnh Hậu Giang) và Hộ trồng ông Phạm Văn Thanh (địa chỉ: 215/LO KV Bình Phó B,phường Long Tuyền,quận Bình Thủy).</t>
  </si>
  <si>
    <t xml:space="preserve">Hệ thống cửa hàng, siêu thị trên toàn quốc </t>
  </si>
  <si>
    <t xml:space="preserve">Nước mãng cầu xiêm </t>
  </si>
  <si>
    <t>82/XNC</t>
  </si>
  <si>
    <t>Nước thanh long ruột đỏ</t>
  </si>
  <si>
    <t>83/XNC</t>
  </si>
  <si>
    <t>Nước xoài</t>
  </si>
  <si>
    <t>124/XNC</t>
  </si>
  <si>
    <t>Thịt heo hấp đóng hộp</t>
  </si>
  <si>
    <t>84/XNC</t>
  </si>
  <si>
    <t>Thịt heo 2 lát đóng hộp</t>
  </si>
  <si>
    <t>85/XNC</t>
  </si>
  <si>
    <t xml:space="preserve">Thịt bò 2 lát đóng hộp </t>
  </si>
  <si>
    <t>86/XNC</t>
  </si>
  <si>
    <t>Pate gan</t>
  </si>
  <si>
    <t>87/XNC</t>
  </si>
  <si>
    <t>Giá</t>
  </si>
  <si>
    <t>88/XNC</t>
  </si>
  <si>
    <t>Trứng</t>
  </si>
  <si>
    <t>96/XNC</t>
  </si>
  <si>
    <t xml:space="preserve">Trà mãng cầu </t>
  </si>
  <si>
    <t>98/XNC</t>
  </si>
  <si>
    <t>Hộ Nguyễn Thị Kim Nhan  Địa chỉ: ấp 5, xã Thới Hưng, huyện Cờ Đỏ, thành phố Cần Thơ.</t>
  </si>
  <si>
    <t>Trà mãng cầu xiêm</t>
  </si>
  <si>
    <t xml:space="preserve">101/XNC </t>
  </si>
  <si>
    <t>CN12 – Công ty CP Thương nghiệp tổng hợp Cần Thơ – Cửa hàng thực phẩm sạch Đ/c: 23 Phan Đình Phùng, phường Tân An, quận Ninh Kiều, thành phố Cần Thơ</t>
  </si>
  <si>
    <t>Nem chua Bá Lộc 2</t>
  </si>
  <si>
    <t>102/XNC</t>
  </si>
  <si>
    <t>Nem huế Thượng hạng Bá Lộc</t>
  </si>
  <si>
    <t>103/XNC</t>
  </si>
  <si>
    <t xml:space="preserve">Công ty Cổ phần Đại Tân Việt  </t>
  </si>
  <si>
    <t xml:space="preserve">Sữa chua </t>
  </si>
  <si>
    <t>104/XNC</t>
  </si>
  <si>
    <t>Bánh plan</t>
  </si>
  <si>
    <t>105/XNC</t>
  </si>
  <si>
    <t>Trà mãng cầu</t>
  </si>
  <si>
    <t>Công ty TNHH MTV Thủy Khí Canh Cần Thơ Địa chỉ: 448 Bùi Hữu Nghĩa, phường Bình Thủy, quận Bình Thủy, thành phố Cần Thơ</t>
  </si>
  <si>
    <t>Cải xanh đuôi phụng</t>
  </si>
  <si>
    <t>107/XNC</t>
  </si>
  <si>
    <t>Cải mù tạt</t>
  </si>
  <si>
    <t>108/XNC</t>
  </si>
  <si>
    <t>Cải bó xôi</t>
  </si>
  <si>
    <t>109/XNC</t>
  </si>
  <si>
    <t>110/XNC</t>
  </si>
  <si>
    <t>Hộ ông Lê Kinh Quốc  
Địa chỉ: ấp Phú, xã Đông Thạnh, huyện Châu Thành, tỉnh Hậu Giang</t>
  </si>
  <si>
    <t>Công ty TNHH MTV Thiên Kim Ngân
Địa chỉ: 752 đường 30/4 phường Hưng Lợi, quận Ninh Kiều, TP Cần Thơ</t>
  </si>
  <si>
    <t xml:space="preserve">Công ty TNHH MTV Thiên Kim Ngân 
Địa chỉ: 752 đường 30/4 phường Hưng Lợi, quận Ninh Kiều, TP Cần Thơ </t>
  </si>
  <si>
    <t>Chả cá thát lát</t>
  </si>
  <si>
    <t>115/XNC</t>
  </si>
  <si>
    <t>116/XNC</t>
  </si>
  <si>
    <t>118/XNC</t>
  </si>
  <si>
    <t>Rau ngót</t>
  </si>
  <si>
    <t>119/XNC</t>
  </si>
  <si>
    <t>Rau mồng tơi</t>
  </si>
  <si>
    <t>120/XNC</t>
  </si>
  <si>
    <t>Công ty TNHH SUMOFOOD VIỆT NAM-CS SX và Trưng bày sản phẩm-Chuyên Kinh doanh Nông sản</t>
  </si>
  <si>
    <t>121/XNC</t>
  </si>
  <si>
    <t>Giá sạch</t>
  </si>
  <si>
    <t>122/XNC</t>
  </si>
  <si>
    <t xml:space="preserve">rau muống </t>
  </si>
  <si>
    <t>123-1/XNC</t>
  </si>
  <si>
    <t xml:space="preserve"> mồng tơi</t>
  </si>
  <si>
    <t>123-2/XNC</t>
  </si>
  <si>
    <t>cải ngọt</t>
  </si>
  <si>
    <t>123-3/XNC</t>
  </si>
  <si>
    <t>cải xanh</t>
  </si>
  <si>
    <t>123-4/XNC</t>
  </si>
  <si>
    <t>rau dền</t>
  </si>
  <si>
    <t>123-5/XNC</t>
  </si>
  <si>
    <t xml:space="preserve"> tía tô</t>
  </si>
  <si>
    <t>123-6/XNC</t>
  </si>
  <si>
    <t>rau thơm</t>
  </si>
  <si>
    <t>123-7/XNC</t>
  </si>
  <si>
    <t>quế</t>
  </si>
  <si>
    <t>123-8/XNC</t>
  </si>
  <si>
    <t xml:space="preserve">DNTN tinh dầu Dân Tín 
Đia chỉ: Khu vực Long Châu, phường Tân Lộc, quận Thốt Nốt, thành phố Cần Thơ </t>
  </si>
  <si>
    <t>Công ty TNHH MTV Hygie&amp;Panacee
Địa chỉ: 67B30, khu dân cư 91B, phường An Khánh, quận Ninh Kiều, thành phố Cần Thơ</t>
  </si>
  <si>
    <t xml:space="preserve">Trà hòa tan Đinh Lăng </t>
  </si>
  <si>
    <t>125/XNC</t>
  </si>
  <si>
    <t xml:space="preserve">Trà hòa tan Diếp Cá </t>
  </si>
  <si>
    <t>126/XNC</t>
  </si>
  <si>
    <t>Trà hoa tan Tía Tô</t>
  </si>
  <si>
    <t>127/XNC</t>
  </si>
  <si>
    <t>Gạo Tứ Minh</t>
  </si>
  <si>
    <t>129/XNC</t>
  </si>
  <si>
    <t>130/XNC</t>
  </si>
  <si>
    <t>Cà phê FIN CLASSIC</t>
  </si>
  <si>
    <t>131/XNC</t>
  </si>
  <si>
    <t>Cà phê FIN FINE</t>
  </si>
  <si>
    <t>132/XNC</t>
  </si>
  <si>
    <t>Nước yến</t>
  </si>
  <si>
    <t>145/XNC</t>
  </si>
  <si>
    <t>146/XNC</t>
  </si>
  <si>
    <t>Cơ sở Chương Văn Khanh 
Đ/c: Khu vực Tân Mỹ 1 Khu vực Trường Thọ 1, phường Tân Lộc, quận Thốt Nốt, thành phố Cần Thơ.</t>
  </si>
  <si>
    <t>Cơ sở Út Anh 
Đ/c: Khu vực Trường Thọ 1, phường Tân Lộc, quận Thốt Nốt, thành phố Cần Thơ.</t>
  </si>
  <si>
    <t>Khô cá tra</t>
  </si>
  <si>
    <t>147/XNC</t>
  </si>
  <si>
    <t>Rau mầm</t>
  </si>
  <si>
    <t>149/XNC</t>
  </si>
  <si>
    <t>Tổ yến </t>
  </si>
  <si>
    <t>150/XNC</t>
  </si>
  <si>
    <t>151/XNC</t>
  </si>
  <si>
    <t>vùng nuôi Thới Trinh-Thới An-Ô Môn thuộc Công ty Cổ phần XNK Thủy sản Cần Thơ</t>
  </si>
  <si>
    <t>Công ty CP XNK Thủy sản Cần Thơ (Casemex) 
Địa chỉ: Lô 2-12 KCN Trà Nóc 2, phường Phước Thới,q Ô Môn,TP Cần Thơ</t>
  </si>
  <si>
    <t>Công ty TNHH MTV SX TM Thuận Phát
Địa chỉ: 7/7 KV 3 Bùi Hữu Nghĩa, phường Bình Thủy, quận Bình Thủy,TP Cần Thơ</t>
  </si>
  <si>
    <t>Chả cá hấp Thuận Phát</t>
  </si>
  <si>
    <t>152/XNC</t>
  </si>
  <si>
    <t>Chả hương bò Thuận Phát</t>
  </si>
  <si>
    <t>153/XNC</t>
  </si>
  <si>
    <t>Công ty TNHH cơm cháy kho quẹt Má Bảy
66/24 Nguyễn Văn Cừ, phường An Hòa, quận Ninh Kiều, thành phố Cần Thơ</t>
  </si>
  <si>
    <t>Cơm cháy kho quẹt Má Bảy
ĐĐKD1: 41A Mậu Thân, P. An Hòa, Q. Ninh Kiều, TPCT
ĐĐKD2: 12/4 hẻm 51, đường 3/2, P. Xuân Khánh, Q. Ninh Kiều, TPCT</t>
  </si>
  <si>
    <t>Nước chấm kho quẹt</t>
  </si>
  <si>
    <t>154/XNC</t>
  </si>
  <si>
    <t>Nước mắm kho quẹt ăn liền</t>
  </si>
  <si>
    <t>155/XNC</t>
  </si>
  <si>
    <t>Công ty TNHH MTV SXTM Đinh Gia Food
165/LO tổ 7, khu vực Bình Phó B, phường Long Tuyền, quận Bình Thủy, TPCT</t>
  </si>
  <si>
    <t>Đậu phộng socola</t>
  </si>
  <si>
    <t>158/XNC</t>
  </si>
  <si>
    <t>Hạt điều rang</t>
  </si>
  <si>
    <t>159/XNC</t>
  </si>
  <si>
    <t>Đậu phộng gấc mật ong</t>
  </si>
  <si>
    <t>160/XNC</t>
  </si>
  <si>
    <t>Đậu phộng sầu riêng đa sắc</t>
  </si>
  <si>
    <t>161/XNC</t>
  </si>
  <si>
    <t>Đậu phộng phô mai</t>
  </si>
  <si>
    <t>162/XNC</t>
  </si>
  <si>
    <t>Đậu phộng sữa chua đa sắc</t>
  </si>
  <si>
    <t>163/XNC</t>
  </si>
  <si>
    <t>Đậu phộng tỏi ớt</t>
  </si>
  <si>
    <t>164/XNC</t>
  </si>
  <si>
    <t>Đậu Hà Lan tỏi ớt</t>
  </si>
  <si>
    <t>165/XNC</t>
  </si>
  <si>
    <t>Gạo lài sữa</t>
  </si>
  <si>
    <t>166/XNC</t>
  </si>
  <si>
    <t>Gạo gia đình</t>
  </si>
  <si>
    <t>167/XNC</t>
  </si>
  <si>
    <t>168/XNC</t>
  </si>
  <si>
    <t>Bao gồm các hộ dân có liên kết với công ty</t>
  </si>
  <si>
    <t>Gạo 5451 5%</t>
  </si>
  <si>
    <t>169/XNC</t>
  </si>
  <si>
    <t>Gạo Jasmin 5%</t>
  </si>
  <si>
    <t>170/XNC</t>
  </si>
  <si>
    <t>Gạo ST24 5%</t>
  </si>
  <si>
    <t>171/XNC</t>
  </si>
  <si>
    <t>Gạo Đài Thơm 8 5%</t>
  </si>
  <si>
    <t>172/XNC</t>
  </si>
  <si>
    <t>173/XNC</t>
  </si>
  <si>
    <t>Yến chưng táo đỏ hạt chia</t>
  </si>
  <si>
    <t>174/XNC</t>
  </si>
  <si>
    <t>Yến chưng long nhãn hạt chia</t>
  </si>
  <si>
    <t>175/XNC</t>
  </si>
  <si>
    <t>Yến chưng lá dứa hạt chia</t>
  </si>
  <si>
    <t>176/XNC</t>
  </si>
  <si>
    <t>Yến chưng saffron</t>
  </si>
  <si>
    <t>177/XNC</t>
  </si>
  <si>
    <t>Yến chưng đông trùng hạ thảo hạt chia</t>
  </si>
  <si>
    <t>178/XNC</t>
  </si>
  <si>
    <t>Gạo ST25</t>
  </si>
  <si>
    <t>179/XNC</t>
  </si>
  <si>
    <t xml:space="preserve">03 hộ chăn nuôi có liên kết sản xuất với Công ty cổ phần chăn nuôi C.P Việt Nam - Chi nhánh Cần Thơ
Địa chỉ: 41 Võ Nguyên Giáp, KĐT Phú An, P Phú Thứ, Q Cái Răng, TP Cần Thơ        
</t>
  </si>
  <si>
    <t>Công ty TNHH MTV Nguyễn Đan Hậu Giang
Địa chỉ: ấp Láng Hầm C, xã Thạnh Xuân, huyện Châu Thành A, tỉnh Hậu Giang.</t>
  </si>
  <si>
    <t>181/XNC</t>
  </si>
  <si>
    <t>Nước mắm nhỉ</t>
  </si>
  <si>
    <t>182/XNC</t>
  </si>
  <si>
    <t>183/XNC</t>
  </si>
  <si>
    <t>184/XNC</t>
  </si>
  <si>
    <t>185/XNC</t>
  </si>
  <si>
    <t>186/XNC</t>
  </si>
  <si>
    <t>187/XNC</t>
  </si>
  <si>
    <t>188/XNC</t>
  </si>
  <si>
    <t>189/XNC</t>
  </si>
  <si>
    <t>Nước mắm Tư Hon</t>
  </si>
  <si>
    <t>190/XNC</t>
  </si>
  <si>
    <t>191/XNC</t>
  </si>
  <si>
    <t>192/XNC</t>
  </si>
  <si>
    <t>193/XNC</t>
  </si>
  <si>
    <t>194/XNC</t>
  </si>
  <si>
    <t>195/XNC</t>
  </si>
  <si>
    <t>196/XNC</t>
  </si>
  <si>
    <t>197/XNC</t>
  </si>
  <si>
    <t>198/XNC</t>
  </si>
  <si>
    <t>199/XNC</t>
  </si>
  <si>
    <t>200/XNC</t>
  </si>
  <si>
    <t>Chá cá thát lát tươi</t>
  </si>
  <si>
    <t>201/XNC</t>
  </si>
  <si>
    <t>202/XNC</t>
  </si>
  <si>
    <t>203/XNC</t>
  </si>
  <si>
    <t>204/XNC</t>
  </si>
  <si>
    <t>205/XNC</t>
  </si>
  <si>
    <t>206/XNC</t>
  </si>
  <si>
    <t>207/XNC</t>
  </si>
  <si>
    <t>215/XNC</t>
  </si>
  <si>
    <t>216/XNC</t>
  </si>
  <si>
    <t>217/XNC</t>
  </si>
  <si>
    <t>218/XNC</t>
  </si>
  <si>
    <t>219/XNC</t>
  </si>
  <si>
    <t>220/XNC</t>
  </si>
  <si>
    <t>221/XNC</t>
  </si>
  <si>
    <t>222/XNC</t>
  </si>
  <si>
    <t>223/XNC</t>
  </si>
  <si>
    <t>224/XNC</t>
  </si>
  <si>
    <t>225/XNC</t>
  </si>
  <si>
    <t>226/XNC</t>
  </si>
  <si>
    <t>227/XNC</t>
  </si>
  <si>
    <t>228/XNC</t>
  </si>
  <si>
    <t>229/XNC</t>
  </si>
  <si>
    <t>230/XNC</t>
  </si>
  <si>
    <t>231/XNC</t>
  </si>
  <si>
    <t>232/XNC</t>
  </si>
  <si>
    <t>233/XNC</t>
  </si>
  <si>
    <t>234/XNC</t>
  </si>
  <si>
    <t>235/XNC</t>
  </si>
  <si>
    <t>236/XNC</t>
  </si>
  <si>
    <t xml:space="preserve">Coffee Khỏe Đông Trùng Hạ Thảo </t>
  </si>
  <si>
    <t>237/XNC</t>
  </si>
  <si>
    <t>238/XNC</t>
  </si>
  <si>
    <t>239/XNC</t>
  </si>
  <si>
    <t>240/XNC</t>
  </si>
  <si>
    <t>241/XNC</t>
  </si>
  <si>
    <t>242/XNC</t>
  </si>
  <si>
    <t>243/XNC</t>
  </si>
  <si>
    <t>Hộ trồng cà phê Bùi Thanh Hải
Địa chỉ: Thôn 13, xã Hoà Ninh, huyện Di Linh, tỉnh Lâm Đồng</t>
  </si>
  <si>
    <t>Cơ sở Cà phê Hải
Địa chỉ: khu vực Thới Ngươn B, phường Phước Thới, quận Ô Môn, TP Cần Thơ</t>
  </si>
  <si>
    <t>Cà phê sạch Hải</t>
  </si>
  <si>
    <t>244/XNC</t>
  </si>
  <si>
    <t>Rau tần ô</t>
  </si>
  <si>
    <t>245/XNC</t>
  </si>
  <si>
    <t>Tên, địa chỉ nơi 
bán sản phẩm</t>
  </si>
  <si>
    <t>Xoài cát Hòa Lộc</t>
  </si>
  <si>
    <t>246/XNC</t>
  </si>
  <si>
    <t>247/XNC</t>
  </si>
  <si>
    <t>Hợp tác xã nông nghiệp Lộc Hưng
Địa chỉ: Ấp 8 xã Thới Hưng, huyện Cờ Đỏ, TPCT</t>
  </si>
  <si>
    <t>Các tổ viên cam kết hợp tác với Hợp tác xã nông nghiệp Lộc Hưng
Địa chỉ: Ấp 8 xã Thới Hưng, huyện Cờ Đỏ, TPCT</t>
  </si>
  <si>
    <t>248/XNC</t>
  </si>
  <si>
    <t>249/XNC</t>
  </si>
  <si>
    <t>250/XNC</t>
  </si>
  <si>
    <t>Xoài Đài Loan</t>
  </si>
  <si>
    <t>Tổ yến</t>
  </si>
  <si>
    <t>251/XNC</t>
  </si>
  <si>
    <t>252/XNC</t>
  </si>
  <si>
    <t>253/XNC</t>
  </si>
  <si>
    <t>254/XNC</t>
  </si>
  <si>
    <t>255/XNC</t>
  </si>
  <si>
    <t>256/XNC</t>
  </si>
  <si>
    <t>257/XNC</t>
  </si>
  <si>
    <t>258/XNC</t>
  </si>
  <si>
    <t>Công ty TNHH Yến sào An Khang
Địa chỉ: Số 09 Trần Bạch Đằng, phường An Khánh, quận Ninh Kiều</t>
  </si>
  <si>
    <t>Nhà yến Nguyễn Khắc Giáp
Địa chỉ: Ấp Đông Lợi, xã Đông Bình, huyện Thới Lai, TPCT</t>
  </si>
  <si>
    <t>Hộ trồng mãng cầu xiêm Trần Thị Tấm
Hộ trồng mãng cầu xiêm Nguyễn Thị Mỹ
Địa chỉ: Ấp Thạnh Quới 2, xã Thạnh Lộc, huyện Vĩnh Thạnh, TPCT</t>
  </si>
  <si>
    <t>Trà Diệu Phúc
Địa chỉ: Số nhà 112 ấp Vĩnh Thọ, xã Vĩnh Bình, huyện Vĩnh Thạnh, TPCT</t>
  </si>
  <si>
    <t>Hộ kinh doanh Bình Trân
Địa chỉ: Số 132/42/71 Hùng Vương, phường Thới Bình, quận Ninh Kiều, TPCT</t>
  </si>
  <si>
    <t>Các tổ viên cam kết hợp tác với Hợp tác xã nông nghiệp Thới Trinh
Địa chỉ: số 1/7 Khu vực Thới Trinh, phường Thới An, quận Ô Môn, TPCT</t>
  </si>
  <si>
    <t>Hợp tác xã nông nghiệp Thới Trinh
Địa chỉ: số 1/7 Khu vực Thới Trinh, phường Thới An, quận Ô Môn, TPCT</t>
  </si>
  <si>
    <t>Nhãn</t>
  </si>
  <si>
    <t>Mận</t>
  </si>
  <si>
    <t>Các tổ viên cam kết hợp tác với Tổ hợp tác sản xuất sầu riêng Tân Thới
Đ/c: Xã Tân Thới, huyện Phong Điền, TPCT</t>
  </si>
  <si>
    <t>Tổ hợp tác sản xuất sầu riêng Tân Thới
Đ/c: Ấp Trường Đông B, xã Tân Thới, huyện Phong Điền, TPCT</t>
  </si>
  <si>
    <t>Sầu riêng</t>
  </si>
  <si>
    <t>Hợp tác xã sầu riêng Ngũ Hiệp
Đ/c: ấp Hòa Hảo, xã Ngũ Hiệp, huyện Cai Lậy, tỉnh Tiền Giang</t>
  </si>
  <si>
    <t xml:space="preserve">
Các tổ viên cam kết hợp tác với Hợp tác xã Đại Thành Đại Phát
Đ/c: Ấp Trung Hóa, xã Trường Xuân A, huyện Thới Lai, TPCT
</t>
  </si>
  <si>
    <t>Hợp tác xã Đại Thành Đại Phát
Đ/c: Ấp Trung Hóa, xã Trường Xuân A, huyện Thới Lai, TPCT</t>
  </si>
  <si>
    <t>Hợp tác xã Tân Thới 1
Đ/c: Ấp Trường Trung, xã Tân Thới, huyện Phong Điền, TPCT</t>
  </si>
  <si>
    <t>Hợp tác xã Tân Thới 1
Đ/c: Ấp Trường Trung A, xã Tân Thới, huyện Phong Điền, TPCT</t>
  </si>
  <si>
    <t>Hợp tác xã NN Hợp Tiến
Đ/c: Ấp Trường Trung A, xã Tân Thới, huyện Phong Điền, TPCT</t>
  </si>
  <si>
    <t>Các tổ viên cam kết hợp tác với Hợp tác xã NN Hợp Tiến
Đ/c: Ấp Trường Trung A, xã Tân Thới, huyện Phong Điền, TPCT</t>
  </si>
  <si>
    <t>Các tổ viên cam kết hợp tác với Hợp tác xã 
Tân Thới 1
Đ/c: Ấp Trường Trung, xã Tân Thới, huyện Phong Điền, TPCT</t>
  </si>
  <si>
    <t>Hợp tác xã vườn cây ăn trái Trường Khương A
Đ/c: 165 Ấp Trường Khương A, xã Trường Long, huyện Phong Điền, TPCT</t>
  </si>
  <si>
    <t>Công ty TNHH XNK Chánh Thu
Đ/c: QL57 Ấp Nhơn Phú, xã Hoà Nghĩa, huyện Chợ Lách, tỉnh Bến Tre</t>
  </si>
  <si>
    <t>Các tổ viên cam kết hợp tác với Hợp tác xã vườn cây ăn trái Trường Khương A
Đ/c: 165 Ấp Trường Khương A, xã Trường Long, huyện Phong Điền, TPCT</t>
  </si>
  <si>
    <t>Hợp tác xã vườn cây ăn trái Trường Thọ 2A
Đ/c: Ấp Trường Thọ, xã Trường Long, huyện Phong Điền, TPCT</t>
  </si>
  <si>
    <t>Hợp tác xã vườn cây ăn trái Trường Thọ 2A
Đ/c: Đ/c: Ấp Trường Thọ, xã Trường Long, huyện Phong Điền, TPCT</t>
  </si>
  <si>
    <t>Công ty TNHH ADC
Đ/c: Khu vực Thới Hưng, phường Long Hưng, quận Ô Môn, TPCT</t>
  </si>
  <si>
    <t>259/XNC</t>
  </si>
  <si>
    <t>Công ty TNHH Đầu tư - Sản xuất - Thương mại - Dịch vụ Khoa Minh
Đ/c: 426 Trần Hưng Đạo, phường 11, quận 5, TPHCM
Công ty TNHH ADC
Đ/c: 101 Phan Đình Phùng, phường Tân An, quận Ninh Kiều, TPCT</t>
  </si>
  <si>
    <t>Na Trường Thắng</t>
  </si>
  <si>
    <t>Nhãn Ido Định Môn</t>
  </si>
  <si>
    <t>260/XNC</t>
  </si>
  <si>
    <t>261/XNC</t>
  </si>
  <si>
    <t>Hợp tác xã Thịnh Thắng
Đ/c: Ấp Trường Bình, xã Trường Thắng, huyện Thới Lai, TPCT</t>
  </si>
  <si>
    <t>Các tổ viên cam kết hợp tác với Hợp tác xã Thịnh Thắng</t>
  </si>
  <si>
    <t>Các tổ viên cam kết hợp tác với Hợp tác xã vườn cây ăn trái Trường Thọ 2A
Đ/c: xã Trường Long, huyện Phong Điền, TPCT</t>
  </si>
  <si>
    <t>HTX NN Đồng Tâm
Đ/c: Ấp Định Khánh A, xã Định Môn, huyện Thới Lai, TPCT</t>
  </si>
  <si>
    <t>Các tổ viên cam kết hợp tác với HTX NN Đồng Tâm</t>
  </si>
  <si>
    <t>Sản phẩm</t>
  </si>
  <si>
    <t>Các tổ viên cam kết hợp tác với 
HTX Thúy Giang</t>
  </si>
  <si>
    <t>Hợp tác xã Thúy Giang
Đ/c: 258 Khu vực Phú Thành và khu vực Phú Thuận A, phường Tân Phú, quận Cái Răng, TPCT</t>
  </si>
  <si>
    <t>nhãn thanh Thúy Giang</t>
  </si>
  <si>
    <t>284/XNC</t>
  </si>
  <si>
    <t>Công ty TNHH Yến sào 
An Khang
Địa chỉ: Số 09 Trần Bạch Đằng, phường An Khánh, quận Ninh Kiều</t>
  </si>
  <si>
    <t>Hồng Nguyên Yến</t>
  </si>
  <si>
    <t>285/XNC</t>
  </si>
  <si>
    <t>Các tổ viên cam kết hợp tác với 
HTX Thuận Thắng</t>
  </si>
  <si>
    <t>Hợp tác xã HTX Thuận Thắng
Đ/c: 28 Ấp Đông Thắng, xã Đông Thuận, huyện Thới Lai, TPCT</t>
  </si>
  <si>
    <t>Dưa lưới</t>
  </si>
  <si>
    <t>286/XNC</t>
  </si>
  <si>
    <t>Vùng nuôi thuộc Công ty Cổ phần thực phẩm Phạm Nghĩa
Đ/c: ấp Phong Phú, xã Phong Nẫm, huyện Kế Sách, tỉnh Sóc Trăng</t>
  </si>
  <si>
    <t xml:space="preserve"> Công ty Cổ phần thực phẩm Phạm Nghĩa 
Đ/c: 79T Nguyễn Văn Quy, P. Phú Thứ, Q. Cái Răng, TP. Cần Thơ.
</t>
  </si>
  <si>
    <t xml:space="preserve">Công ty Cổ phần Thực phẩm Phạm Nghĩa - Phạm Nghĩa FOOD Restaurant Showroom 
Đ/c: 146C Trần Văn Hoài, quận Ninh Kiều, thành phố Cần Thơ </t>
  </si>
  <si>
    <t xml:space="preserve">* Công ty TNHH MTV TM Minh Đức Thành – Cơ sở 1 (sơ chế)
Đ/c:  KV Quy Thạnh 2, P. Trung Kiên, Q. Thốt Nốt, TPCT
* Công ty TNHH MTV TM Minh Đức Thành – Cơ sở 2 (chế biến)
Đ/c: Số 320, QL 91, KV Long Thạnh 2, P. Thốt Nốt, Q. Thốt Nốt, TPCT
</t>
  </si>
  <si>
    <t>Công ty TNHH MTV TM Minh Đức Thành
Đ/c:  Số 320, QL 91, KV Long Thạnh 2, P. Thốt Nốt, Q. Thốt Nốt, TPCT</t>
  </si>
  <si>
    <t>Xí nghiệp CBTP 1 – Phân xưởng 1 (giết mổ, pha lóc, sơ chế)
Đ/c:  Tổ 5, KV2, phường An Khánh, quận Ninh Kiều, TPCT</t>
  </si>
  <si>
    <t>Cơ sở chế biến Giò chả 69
Đ/c: Số 298, đường Nguyễn Văn Cừ, phường An Hòa, quận Ninh Kiều, TPCT</t>
  </si>
  <si>
    <t>* Cơ sở chế biến Giò chả 69
Đ/c: Số 298, đường Nguyễn Văn Cừ, phường An Hòa, quận Ninh Kiều, TPCT
* Cửa hàng giò chả 69-2
Đ/c: Số 07 Đồng Khởi, phường Tân An, quận Ninh Kiều, TPCT
* Cửa hàng giò chả 69-3
Đ/c: Số 69 Đề Thám, phường An Cư, quận Ninh Kiều, TPCT</t>
  </si>
  <si>
    <t>Cơ sở nuôi cá tra của ông Chương Văn Khanh
Đ/c: KV Trường thọ 1, phường Tân Lộc, quận Thốt Nốt, TPCT</t>
  </si>
  <si>
    <t>Chi nhánh CBKD gạo số 1 – Công ty Gentraco
Đ/c: Số 125, ấp Phụng Quới A, Thạnh An, Vĩnh Thạnh, TPCT</t>
  </si>
  <si>
    <t xml:space="preserve">Công ty CP Gentraco
Đ/c: Số 121, đường Nguyễn Thái Học, phường Thốt Nốt, quận Thốt Nốt, TPCT
</t>
  </si>
  <si>
    <t>* Công ty Cổ phần Gentraco – CN chế biến kinh doanh gạo xuất khẩu 
Đ/c: số 1125 ấp Phụng Quới A, thị trấn Thạnh An, H. Vĩnh Thạnh, thành phố Cần Thơ
* Công ty Cổ phần Gentraco – Phân xưởng sản xuất gạo cao cấp
Đ/c: QL91, KV Long Thạnh 2, P. Thốt Nốt, Q. Thốt Nốt, thành phố Cần Thơ</t>
  </si>
  <si>
    <t xml:space="preserve">Công ty Cổ phần Gentraco
Đ/c: 121 Nguyễn Thái Học, P. Thốt Nốt, Q. Thốt Nốt, thành phố Cần Thơ
</t>
  </si>
  <si>
    <t xml:space="preserve">Địa điểm kinh doanh HTX – TM Nhất Tâm 2
Đ/c: Số 21/2 KV Bình Nhựt, phường Long Hòa, quận Bình Thủy, TPCT
</t>
  </si>
  <si>
    <t xml:space="preserve">Địa điểm kinh doanh HTX – TM
 Nhất Tâm 2
Đ/c: Số 21/2 KV Bình Nhựt, phường Long Hòa, quận Bình Thủy, TPCT
</t>
  </si>
  <si>
    <t>Công ty CP NNCNC 
Trung Thạnh 
Đ/c: KV Thạnh Phước 1, P. Thạnh Hòa, Q. Thốt Nốt</t>
  </si>
  <si>
    <t>Gạo Thông dụng</t>
  </si>
  <si>
    <t>HTX Nông nghiệp 
Hùng Kiến
Đ/c: ấp Từ Ôi, xã Hùng Hòa, huyện Tiểu Cần, tỉnh Trà Vinh</t>
  </si>
  <si>
    <t xml:space="preserve">Công ty Cổ phần XNK Ngọc Quang Phát
Đ/c: KV Long Thạnh A, P. Thốt Nốt, Q. Thốt Nốt, TPCT
</t>
  </si>
  <si>
    <t xml:space="preserve">Công ty Cổ phần XNK
Ngọc Quang Phát 
Đ/c: KV Long Thạnh A, P. Thốt Nốt, Q. Thốt Nốt, TPCT
</t>
  </si>
  <si>
    <t>Xí nghiệp chế biến thực phẩm 1 (Chi nhánh 1 – Công ty CP Thương nghiệp Tổng hợp Cần Thơ) 
Đ/c: Khu vực 2, phường An Khánh, quận Ninh Kiều, thành phố Cần Thơ</t>
  </si>
  <si>
    <t>Bè cá 7 Bon 
Đ/c: khu vực I Cồn Sơn, phường Bùi Hữu Nghĩa, quận Bình Thủy, thành phố Cần Thơ</t>
  </si>
  <si>
    <t>Cơ sở Lý Vân
Đ/c:  số 132 Nguyễn Truyền Thanh, phường Bình Thủy, quận Bình Thủy, TP Cần Thơ</t>
  </si>
  <si>
    <t>Cơ sở Lý Vân
Đ/c: số 132 Nguyễn Truyền Thanh, phường Bình Thủy, quận Bình Thủy, TP Cần Thơ</t>
  </si>
  <si>
    <t xml:space="preserve">Doanh nghiệp tư nhân Hồng Đức   
Đ/c: 477 Nguyễn Huệ, khu phố 8, thị trấn Dương Đông, huyện Phú Quốc, tỉnh Kiên Giang  </t>
  </si>
  <si>
    <t>Cơ sở Hồng Đài
Đ/c: 34 đường Tầm Vu, phường Hưng Lợi, quận Ninh Kiều, thành phố Cần Thơ</t>
  </si>
  <si>
    <t>Đại lý nước mắm Hồng Đài 
(Trương Hồng Thúy)
Đ/c: 69/1 (số mới 65) đường 30/4, phường Xuân Khánh, quận Ninh Kiều, thành phố Cần Thơ</t>
  </si>
  <si>
    <t>Công ty TNHH Quốc Hải 
Đ/c: Tổ 1 đường Nguyễn Huệ, khu phố 5, thị trấn Dương Đông, huyện Phú Quốc, tỉnh Kiên Giang</t>
  </si>
  <si>
    <t>Công ty TNHH Quốc Hải – xưởng đóng chai 
Đ/c: 9/1B Võ Tánh, khu vực Yên Thượng, phường Lê Bình, quận Cái Răng, thành phố Cần Thơ</t>
  </si>
  <si>
    <t>Chi nhánh công ty TNHH Quốc Hải 
Đ/c: số 235 đường 30/4, phường Xuân Khánh, quận Ninh Kiều, thành phố Cần Thơ</t>
  </si>
  <si>
    <t>08 cơ sở chăn nuôi có hợp đồng liên kết với Xí nghiệp quận Ô Môn, huyện Thới Lai và huyện Cờ Đỏ, thành phố Cần Thơ.</t>
  </si>
  <si>
    <t>Xí nghiệp chế biến thực phẩm 1 (Chi nhánh 1 – Công ty CP Thương nghiệp Tổng hợp Cần Thơ) 
Đ/c: Khu vực 2, phường An Khánh, quận Ninh Kiều, thành phố Cần Thơ, thành phố Cần Thơ.</t>
  </si>
  <si>
    <t>* CN12 – Công ty CP Thương nghiệp tổng hợp Cần Thơ – Cửa hàng thực phẩm sạch 
Đ/c: 23 Phan Đình Phùng, phường Tân An, quận Ninh Kiều, thành phố Cần Thơ 
Đ/c: 71 Hai Bà Trưng, phường Tân An, quận Ninh Kiều, thành phố Cần Thơ</t>
  </si>
  <si>
    <t>Cơ sở Quốc Nhã 
Đ/c: Số 26 QL91, KV Bình Hòa A, phường Phước Thới, quận Ô Môn</t>
  </si>
  <si>
    <t>Cơ sở Quốc Nhã
Đ/c: Số 26 QL91, KV Bình Hòa A, phường Phước Thới, quận Ô Môn</t>
  </si>
  <si>
    <t xml:space="preserve">08 cơ sở cung cấp nguyên liệu có hợp đồng cung cấp nguyên tắc với Chi nhánh Công ty TNHH Mega Market (Việt Nam) 
Đ/c: các quận, huyện trên địa bàn thành phố Cần Thơ (quận Bình Thủy,quận Thốt Nốt, huyện Cờ Đỏ), tỉnh Vĩnh Long, tỉnh Hậu Giang. </t>
  </si>
  <si>
    <t>Cơ sở nước ép trái cây 
Năm Hiếu
Địa chỉ: số 215/LO, khu vực Bình Phó B, phường Long Tuyền, quận Bình Thủy, thành phố Cần Thơ.</t>
  </si>
  <si>
    <t xml:space="preserve">HTX SX KD DV Nông nghiệp Chợ Mới 
Đia chỉ: đường tỉnh lộ 944, xã An Thạnh Trung, huyện Chợ Mới, tỉnh An Giang   </t>
  </si>
  <si>
    <t xml:space="preserve">Chi nhánh 12 – Công ty Cổ phần Thương nghiệp Tổng hợp Cần Thơ 
Địa chỉ: 23 Phan Đình Phùng, phường Tân An, quận Ninh Kiều, thành phố Cần Thơ. </t>
  </si>
  <si>
    <t>Cơ sở chế biến thực phẩm đóng hộp Hương Giang 
Địa chỉ: ấp Nhơn Lộc II, thị trấn Phong Điền, huyện Phong Điền, thành phố Cần Thơ.</t>
  </si>
  <si>
    <t>Cơ sở chế biến thực phẩm đóng hộp Hương Giang
 Địa chỉ: ấp Nhơn Lộc II, thị trấn Phong Điền, huyện Phong Điền, thành phố Cần Thơ.</t>
  </si>
  <si>
    <t>Cơ sở 
Nguyễn Thị Hồng Nhung
Đ/c: 167/165, Khu vực Bình Phước, phường Phước Thới, quận Ô Môn, TP. Cần Thơ</t>
  </si>
  <si>
    <t>Cơ sở Nguyễn Thị Hồng Nhung 
Đ/c: 167/165, Khu vực Bình Phước, phường Phước Thới, quận Ô Môn, TP. Cần Thơ</t>
  </si>
  <si>
    <t>Công ty TNHH Nông sản chăn nuôi VEMEDIM
 Địa chỉ: ấp Thới Hòa C, xã Thới Thạnh, huyện Thới Lai</t>
  </si>
  <si>
    <t>* Công ty TNHH Nông sản chăn nuôi VEMEDIM
 Địa chỉ: ấp Thới Hòa C, xã Thới Thạnh, huyện Thới Lai
* CN12 – Công ty CP Thương nghiệp tổng hợp Cần Thơ – Cửa hàng thực phẩm sạch 
Đ/c: 23 Phan Đình Phùng, phường Tân An, quận Ninh Kiều, thành phố Cần Thơ 
Đ/c: 71 Hai Bà Trưng, phường Tân An, quận Ninh Kiều, thành phố Cần Thơ</t>
  </si>
  <si>
    <t>Hộ Nguyễn Văn Châu
Địa chỉ: ấp 2, xã Thới Hưng, huyện Cờ Đỏ, thành phố Cần Thơ.</t>
  </si>
  <si>
    <t>Cơ sở Kim Nhiên
 Địa chỉ: ấp 2, xã Thới Hưng, huyện Cờ Đỏ, thành phố Cần Thơ</t>
  </si>
  <si>
    <t>Cơ sở Cường Tím
ấp 2, xã Thới Hưng, huyện Cờ Đỏ, thành phố Cần Thơ</t>
  </si>
  <si>
    <t xml:space="preserve">Cơ sở Cường Tím
 Địa chỉ: ấp 2, xã Thới Hưng, huyện Cờ Đỏ, thành phố Cần Thơ </t>
  </si>
  <si>
    <t>Cơ sở Bá Lộc 2 
 Địa chỉ: KV Tân Bình, phường Trường Lạc, quận Ô Môn, TP Cần Thơ</t>
  </si>
  <si>
    <t>Công ty TNHH MTV SX TM DV Sữa Bùi Minh Khang
Địa chỉ: 16D Khu vực Thạnh Mỹ, phường Thường Thạnh, quận Cái Răng, TP Cần Thơ</t>
  </si>
  <si>
    <t xml:space="preserve">Công ty TNHH MTV Thủy Khí Canh Cần Thơ 
Địa chỉ: 448 Bùi Hữu Nghĩa, phường Bình Thủy, quận Bình Thủy, thành phố Cần Thơ </t>
  </si>
  <si>
    <t>Công ty TNHH MTV Thương Mại Sài Gòn – Sóc Trăng (Co.opMart Sóc Trăng) 
Địa chỉ: số 6 đường Hùng Vương, phường 6, thành phố Sóc Trăng, tỉnh Sóc Trăng.</t>
  </si>
  <si>
    <t>Cơ sở Yến Ngọc 
Địa chỉ: 91/1, KV Thới Lợi, phường Phước Thới, quận Ô Môn</t>
  </si>
  <si>
    <t>Hộ Võ Hoàng Anh 
ĐC: 491 tỉnh lộ 928 ấp Mỹ Phú, Hòa Mỹ, Phụng Hiệp, HG</t>
  </si>
  <si>
    <t>Công ty TNHH Nông sản 
An Bi 
Địa chỉ: Số 50A1, đường Vòng Cung, phường An Bình, quận Ninh Kiều, TPCT</t>
  </si>
  <si>
    <t>Sao Mai 
Địa chỉ: 80 đường số 2,KTĐC Thới Nhựt,KV1,p An Khánh, quận Ninh Kiều</t>
  </si>
  <si>
    <t>Sao Mai
Địa chỉ: 80 đường số 2,KTĐC Thới Nhựt,KV1,p An Khánh, quận Ninh Kiều</t>
  </si>
  <si>
    <t>Hợp tác xã Nông sản xanh Cần Thơ 
Địa chỉ: Khu vực Qui Thạnh 2, phường Trung Kiên, quận Thốt Nốt, TPCT; 
Địa chỉ: Khu vực Tràng Thọ B, phường Trung Nhứt, quận Thốt Nốt, TPCT;
Địa chỉ: Khu vực Tràng Thọ 1 &amp; KV Phụng Thạnh 1; phường Phụng Thạnh 1, quận Thốt Nốt, TPCT</t>
  </si>
  <si>
    <t>Hợp tác xã Nông sản xanh Cần Thơ
Địa chỉ: Số 314, đường 30/4. Phường Xuân Khánh, quận Ninh Kiều, thành phố Cần Thơ</t>
  </si>
  <si>
    <t>Hợp tác xã Nông sản xanh Cần Thơ 
Địa chỉ: Số 314, đường 30/4. Phường Xuân Khánh, quận Ninh Kiều, thành phố Cần Thơ</t>
  </si>
  <si>
    <t>Chi nhánh Công ty cổ phần chăn nuôi C.P Việt Nam tại Hậu Giang
Địa chỉ: Ấp Long Hòa A1, xã Long Thạnh, huyện Phụng Hiệp, tỉnh Hậu Giang</t>
  </si>
  <si>
    <t>Công ty TNHH MTV thịt heo sạch Hồng Quyên
Địa chỉ: số 43-45 Lý Hồng Thanh, phường Cái Khế, quận Ninh Kiều, thành phố Cần Thơ.</t>
  </si>
  <si>
    <t xml:space="preserve">FARM STAR COFFEE
Địa chỉ: Thôn 9, xã Nam Bình, huyện Đak Song, tỉnh Đắk Nông
</t>
  </si>
  <si>
    <t>Công ty TNHH 
Sinh Nguyễn
Địa chỉ: 36AB/5 tổ 5, Khu vực 3, phường An Khánh, quận Ninh Kiều, thành phố Cần Thơ.</t>
  </si>
  <si>
    <t>Công ty TNHH Yến sào Tịnh Hoằng - Chi nhánh Hậu Giang
Địa chỉ: ấp Thạnh Thới, xã Đông Thạnh, huyện Châu Thành, tỉnh Hậu Giang</t>
  </si>
  <si>
    <t>Công ty TNHH Yến sào Tịnh Hoằng
Địa chỉ: 153 KDC515 đường 30/4, phường Hưng Lợi, quận Ninh Kiều, thành phố Cần Thơ</t>
  </si>
  <si>
    <t xml:space="preserve">Yến sào Gia Đạt
Địa chỉ: ấp Nhơn Lộc 2, thị trấn Phong Điền, huyện Phong Điền 
</t>
  </si>
  <si>
    <t xml:space="preserve">Công ty TNHH MTV Yến sào Gia Đạt
Địa chỉ: 123 Nguyễn Trãi, phường Tân An, quận Ninh Kiều 
</t>
  </si>
  <si>
    <t xml:space="preserve">Công ty TNHH MTV Yến sào Gia Đạt
Địa chỉ: 123 Nguyễn Trãi, phường Tân An, quận Ninh Kiều </t>
  </si>
  <si>
    <t>Công ty Hạt Giống Sen Vàng
Địa chỉ: 210 Phạm Công Trứ, KDC 143ha, phường Thạnh Mỹ Lợi, quận 2, TP HCM</t>
  </si>
  <si>
    <t>Cơ sở Thương
Địa chỉ: KV Qui Thạnh 2, phường Trung Kiên, quận Thốt Nốt, TPCT</t>
  </si>
  <si>
    <t>Siêu thị Co.opmart Thốt Nốt
Địa chỉ: Quốc lộ 91, KV Phụng Thạnh 1, phường Thốt Nốt, quận Thốt Nốt, TPCT</t>
  </si>
  <si>
    <t>Hộ Nguyễn Thị Minh Thư
Địa chỉ: 27 Mậu Thân, phường Xuân Khánh, quận Ninh Kiều, TPCT</t>
  </si>
  <si>
    <t>Cơ sở Cà phê trà sữa Xí Muội
Địa chỉ: 27 Mậu Thân, phường Xuân Khánh, quận Ninh Kiều, TPCT</t>
  </si>
  <si>
    <t>Công ty TNHH MTV SXTM
Đinh Gia Food
165/LO tổ 7, khu vực Bình Phó B, phường Long Tuyền, quận Bình Thủy, TPCT</t>
  </si>
  <si>
    <t>Công ty TNHH ADC
Địa chỉ: ấp 5, xã Mỹ Thành Nam, huyện Cai Lậy, tỉnh Tiền Giang</t>
  </si>
  <si>
    <t>Công ty TNHH ADC - Nhà máy chế biến lương thực
Địa chỉ: Khu vực Thới Ngươn B, phường Phước Thới, quận Ô Môn, TPCT</t>
  </si>
  <si>
    <t>Hộ Quách Kim Hậu
Địa chỉ: 36/3 Đường F15, tổ 3A, KV6, phường An Bình, quận Ninh Kiều, TPCT
40 Nguyễn Văn Trường, phường Bình Thủy, quận Bình Thủy, TPCT</t>
  </si>
  <si>
    <t>Công ty TNHH KS Thanh Thanh Long
Địa chỉ: C233/4 Nguyễn Văn Linh, phường Hưng Lợi, quận Ninh Kiều, TPCT</t>
  </si>
  <si>
    <t>Công ty TNHH MTV Nông nghiệp Cờ Đỏ - Nhà máy chế biến lương thực 
Thới Lai 1
Địa chỉ: ấp Thới Thuận B, TT Thới Lai, huyện Thới Lai, TPCT</t>
  </si>
  <si>
    <t>Công ty TNHH MTV Nông nghiệp Cờ Đỏ - Nhà máy chế biến
 lương thực Thới Lai 1
Địa chỉ: ấp Thới Thuận B, TT Thới Lai, huyện Thới Lai, TPCT</t>
  </si>
  <si>
    <t>Hộ Lê Thị Thanh Trúc
Địa chỉ: 522/5A KV Bình Trung, phường Long Hòa, quận Bình Thủy, TPCT</t>
  </si>
  <si>
    <t>Yến sào Song Ngọc
Địa chỉ: 522/5A KV Bình Trung, phường Long Hòa, quận Bình Thủy, TPCT</t>
  </si>
  <si>
    <t>Cơ sở Cà phê trà sữa
 Xí Muội
Địa chỉ: 27 Mậu Thân, phường Xuân Khánh, quận Ninh Kiều, TPCT</t>
  </si>
  <si>
    <t>Công ty cổ phần chăn nuôi C.P Việt Nam - Chi nhánh Cần Thơ - Địa điểm kinh doanh - CP Fresh Shop
Địa chỉ: 20-22 Đinh Tiên Hoàng, Thới Bình, Ninh Kiều, TP Cần Thơ</t>
  </si>
  <si>
    <t>Cơ sở Trương Thị Thanh Nguyên (Tàu cá biển số KG-91645-TS và KG-8215B-TS)
Địa chỉ: 70B Trần Phú, Khu phố 3, phường Dương Đông, thành phố Phú Quốc, tỉnh Kiên Giang</t>
  </si>
  <si>
    <t>Cơ sở Trần Văn Hon 
Địa chỉ: 92 KV Thới Phong, phường Thới An, quận Ô Môn, thành phố Cần Thơ</t>
  </si>
  <si>
    <t>Cơ sở Trần Văn Hon 
Địa chỉ: 92 KV Thới Phong, phường Thới An, quận Ô Môn,TP. Cần Thơ</t>
  </si>
  <si>
    <t>Cơ sở cà phê Quốc Nhi 
Địa chỉ: khu vực 15, phường Châu Văn Liêm, quận Ô Môn, TP Cần Thơ</t>
  </si>
  <si>
    <t>Công ty TNHH nông sản sạch Thuận Thiên Lộc
 Địa chỉ: ấp Nhơn Thành, xã Nhơn Nghĩa, huyện Phong Điền, TPCT</t>
  </si>
  <si>
    <t>Công ty TNHH nông sản sạch 
Thuận Thiên Lộc 
Địa chỉ: ấp Nhơn Thành, xã Nhơn Nghĩa, huyện Phong Điền, TPCT</t>
  </si>
  <si>
    <t>Hộ trồng trà 
Dương Văn Tân 
Địa chỉ: xóm La Hang, xã Mỹ Yên, huyện Đại Từ, tỉnh Thái Nguyên</t>
  </si>
  <si>
    <t>Cơ sở sản xuất trà 
Cao Trường Phát
Địa chỉ: 197 ấp Thị Tứ, xã Nhơn Nghĩa, huyện Phong Điền, TP Cần Thơ</t>
  </si>
  <si>
    <t>Cơ sở sản xuất trà Cao Trường Phát
Địa chỉ: 197 ấp Thị Tứ, xã Nhơn Nghĩa, huyện Phong Điền, TP Cần Thơ</t>
  </si>
  <si>
    <t>31 thành viên Hợp tác xã Trái cây Tân Lộc
Địa chỉ: khu vực Long Châu, phường Tân Lộc, quận Thốt Nốt, TP Cần Thơ</t>
  </si>
  <si>
    <t>Hợp tác xã Trái cây Tân Lộc Địa chỉ: khu vực Long Châu, phường Tân Lộc, quận Thốt Nốt, TP Cần Thơ</t>
  </si>
  <si>
    <t>Hợp tác xã Trái cây Tân Lộc
 Địa chỉ: khu vực Long Châu, phường Tân Lộc, quận Thốt Nốt, TP Cần Thơ</t>
  </si>
  <si>
    <t>Công ty TNHH MTV 
Năm Trang
Địa chỉ: Tổ 10, xã Đông Hà, huyện Đức Linh, tỉnh Bình Thuận</t>
  </si>
  <si>
    <t>Công ty cổ phần dược thảo Fungi
Địa chỉ: 44A, Huỳnh Phan Hộ, phường Trà An, quận Bình Thủy, thành phố Cần Thơ</t>
  </si>
  <si>
    <t>Công ty TNHH thương mại Phú Hưng CG (Hộ nuôi yến Vũ Đình Tấn)
Địa chỉ: ấp Lý Hòa Hiệp, xã Lý Nhơn, huyện Cần Giờ, thành phố Hồ Chí Minh.
Và 
Công ty cổ phần dược thảo Fungi
Địa chỉ: 44A, Huỳnh Phan Hộ, phường Trà An, quận Bình Thủy, thành phố Cần Thơ</t>
  </si>
  <si>
    <t>Hộ trồng cà phê 
Triệu Tấn Ngàn 
Địa chỉ: Thôn Tân Phú, xã Đăk Djăng, huyện Mang Yang, tỉnh Gia Lai</t>
  </si>
  <si>
    <t>Cơ sở CỦI C-O-F-F-E-E 
Địa chỉ: 95/1A Mậu Thân, phường Xuân Khánh, quận Ninh Kiều, TP Cần Thơ</t>
  </si>
  <si>
    <t>Cơ sở CỦI C-O-F-F-E-E
 Địa chỉ: 95/1A Mậu Thân, phường Xuân Khánh, quận Ninh Kiều, TP Cần Thơ</t>
  </si>
  <si>
    <t>Công ty TNHH MTV Đông Trùng Hạ Thảo Cờ Đỏ
Địa chỉ: 339 ấp 3, xã Thạnh Phú, huyện Cờ Đỏ, TP Cần Thơ</t>
  </si>
  <si>
    <t>Hộ nuôi Chương Văn Út Ba
Địa chỉ: khu vực Trường Thọ 1, phường Tân Lộc, quận Thốt Nốt, TP Cần Thơ</t>
  </si>
  <si>
    <t>Cơ sở chế biến thực phẩm Sơn Uyên
Địa chỉ: khu vực Trường Thọ 1, phường Tân Lộc, quận Thốt Nốt, TP Cần Thơ</t>
  </si>
  <si>
    <t>Cơ sở chế biến thực phẩm
 Sơn Uyên
Địa chỉ: khu vực Trường Thọ 1, phường Tân Lộc, quận Thốt Nốt, TP Cần Thơ</t>
  </si>
  <si>
    <t>Công ty TNHH SURIO
Địa chỉ: Phòng số 110, 215, 216, 217 Vườn ươm công nghệ Việt Nam - Hàn Quốc, Đường số 8, KCN Trà Nóc 2, phường Phước Thới, quận Ô Môn, TP Cần Thơ</t>
  </si>
  <si>
    <t>Công ty TNHH TM &amp; DV Nông nghiệp Quốc tế MYCOSPRING
Địa chỉ: 14/7 đường Mậu Thân, phường Xuân Khánh, quận Ninh Kiều, TP Cần Thơ</t>
  </si>
  <si>
    <t>Hộ khai thác, đánh bắt Phạm Thị Ngọc Bích 
Địa chỉ: ấp 7, xã Long Trị A, TX Long Mỹ, tỉnh Hậu Giang</t>
  </si>
  <si>
    <t>Trang trại Măng Tây Xanh
 Nguyễn Ri Bo 
Địa chỉ: ấp Đông Thạnh, xã Đông Hiệp, huyện Cờ Đỏ, TPCT</t>
  </si>
  <si>
    <t>Hộ Trần Thị Thu Hà 
 Địa chỉ: 207 đường Phan Đình Phùng, phường 2, TP. Bảo Lộc, tỉnh Lâm Đồng</t>
  </si>
  <si>
    <t>Cơ sở Trà - Cà phê 
Tân Thủy 
Địa chỉ: 991 KV Lân Thạnh 1, phường Trung Kiên, quận Thốt Nốt, TPCT</t>
  </si>
  <si>
    <t>Cơ sở Trà - Cà phê Tân Thuỷ
  Địa chỉ: 991 KV Lân Thạnh 1, phường Trung Kiên, quận Thốt Nốt, TPCT</t>
  </si>
  <si>
    <t>Hộ khai thác, đánh bắt
 Địa chỉ: khu vực Trường Thọ 1, phường Tân Lộc, quận Thốt Nốt, TPCT</t>
  </si>
  <si>
    <t>Công ty cổ phần 
Hoàng Minh Nhật
Địa chỉ: ấp Thới Khánh A, xã Tân Thạnh, huyện Thới Lai, thành phố Cần Thơ</t>
  </si>
  <si>
    <t xml:space="preserve">Hộ kinh doanh 
Đông Trùng Yến Gia Bảo
Địa chỉ: 122, đường Hoàng Quốc Việt, phường An Bình, quận Ninh Kiều, thành phố Cần Thơ
</t>
  </si>
  <si>
    <t>Hộ kinh doanh 
Đông Trùng Yến Gia Bảo
Địa chỉ: 122, đường Hoàng Quốc Việt, phường An Bình, quận Ninh Kiều, thành phố Cần Thơ</t>
  </si>
  <si>
    <t xml:space="preserve">
ĐĐKD Chi nhánh Công ty CP Thế giới di động - Thế giới di động 
Cần Thơ số 4
Đ/c: Khu vực Thới An 3, phường Thuận An, quận Thốt Nốt, TPCT
</t>
  </si>
  <si>
    <t>Các tổ viên cam kết hợp tác với HTX Tân Trung Thành</t>
  </si>
  <si>
    <t>Hợp tác xã Tân Trung Thành
Đ/c: Ấp Trường Trung, huyện Trường Thành, huyện Thới Lai, TPCT</t>
  </si>
  <si>
    <t>Sầu riêng 
Trường Thành</t>
  </si>
  <si>
    <t>262/XNC</t>
  </si>
  <si>
    <t>Nguyễn Chí Thành
Đ/c: KV Qui Thạnh 2, phường Trung Kiên, quận Thốt Nốt, TPCT</t>
  </si>
  <si>
    <t>Chi nhánh Công ty TNHH MM Mega Market (Việt Nam) TPCT 
Đ/c: Khu vực V, Quốc lộ 91B, phường Hưng Lợi, quận Ninh Kiều, TPCT</t>
  </si>
  <si>
    <t>Ếch thịt</t>
  </si>
  <si>
    <t>263/XNC</t>
  </si>
  <si>
    <t>Các tổ viên cam kết hợp tác với HTX Hòa Thành Thắng</t>
  </si>
  <si>
    <t>Hợp tác xã 
Hòa Thành Thắng
Đ/c: Ấp Thới Hòa B, xã Xuân Thắng, huyện Thới Lai, TPCT</t>
  </si>
  <si>
    <t>Nhãn Ido 
Xuân Thắng</t>
  </si>
  <si>
    <t>264/XNC</t>
  </si>
  <si>
    <t>Các tổ viên cam kết hợp tác với HTX Thuận Phát</t>
  </si>
  <si>
    <t>Hợp tác xã Thuận Phát
Đ/c: Ấp Thới Thuận A, xã Tân Thạnh, huyện Thới Lai, TPCT</t>
  </si>
  <si>
    <t>Thanh nhãn
Tín Huy</t>
  </si>
  <si>
    <t>265/XNC</t>
  </si>
  <si>
    <t>Các tổ viên cam kết hợp tác với HTX Nhãn Nhơn Nghĩa</t>
  </si>
  <si>
    <t>Hợp tác xã Nhãn 
Nhơn Nghĩa
Đ/c: Ấp Nhơn Phú 1, xã Nhơn Nghĩa, huyện Phong Điền, TPCT</t>
  </si>
  <si>
    <t>Nhãn Ido</t>
  </si>
  <si>
    <t>266/XNC</t>
  </si>
  <si>
    <t>DNTN Hải Hoà
ĐC: khu vực Thạnh Phú, phường Phú Thứ, quận Cái Răng, TPCT</t>
  </si>
  <si>
    <t>Công ty TNHH SXTMDV Bigchick Việt Nam
ĐC: 129 đường Mậu Thân Nối dài, phường An Hoà, quận Ninh Kiều, TPCT</t>
  </si>
  <si>
    <t>Thịt gà tẩm bột</t>
  </si>
  <si>
    <t>267/XNC</t>
  </si>
  <si>
    <t>Hộ kinh doanh thịt heo Trương Thị Phước
ĐC: Chợ Thốt Nốt, quận Thốt Nốt, TPCT</t>
  </si>
  <si>
    <t>Cơ sở Nguyễn Thị Minh Châu
ĐC: 779 khu vực Long Thạnh A, phường Thốt Nốt, quận Thốt Nốt, TPCT</t>
  </si>
  <si>
    <t>268/XNC</t>
  </si>
  <si>
    <t>Pate</t>
  </si>
  <si>
    <t>269/XNC</t>
  </si>
  <si>
    <t>Hộ kinh doanh thịt heo Lê Văn Tân
ĐC: Chợ Thốt Nốt, quận Thốt Nốt, TPCT</t>
  </si>
  <si>
    <t>Cơ sở Nguyễn Thị Phụng
ĐC: khu vực Thới Hoà 1, phường Thới Thuận, quận Thốt Nốt, TPCT</t>
  </si>
  <si>
    <t>Nem chua</t>
  </si>
  <si>
    <t>270/XNC</t>
  </si>
  <si>
    <t>Nông trường Sông Hậu thành phố cần Thơ
ĐC: Ấp 1, xã Thới Hưng, huyện Cờ Đỏ, TPCT</t>
  </si>
  <si>
    <t>Công ty TNHH Chế biến Nông sản Kim Nhiên
ĐC: 597, Tổ 12, Ấp 2, xã Thới Hưng, huyện Cờ Đỏ, TPCT</t>
  </si>
  <si>
    <t>Chuối già Nam Mỹ</t>
  </si>
  <si>
    <t>271/XNC</t>
  </si>
  <si>
    <t>Mật ong</t>
  </si>
  <si>
    <t>272/XNC</t>
  </si>
  <si>
    <t>Hộ nuôi trồng thuỷ sản Trần Ngọc Thuận
ĐC: 17/1 khu vực Lân Thạnh 2, phường Tân Lộc, quận Thốt Nốt, TPCT</t>
  </si>
  <si>
    <t xml:space="preserve"> - Công ty Cổ phần Thực phẩm Phạm Nghĩa
ĐC: 79T đường Nguyễn Văn Quy, khu vực Phú Khánh, phường Phú Thứ, quận Cái Răng, TPCT
 - Công ty TNHH Dịch vụ EB
ĐC: 163 đường Phan Đăng Lưu, Phường 1, Quận Phú Nhuận, TP Hồ Chí Minh
 - Công ty TNHH MTV Toàn Phát TL
ĐC: 242 Ấp Chiến Lược, Khu phố 2, Phường Bình Hưng Hoà A, Quận Bình Tân, TP Hồ Chí Minh</t>
  </si>
  <si>
    <t>Chà bông Cá lóc - Thượng hạng</t>
  </si>
  <si>
    <t>273/XNC</t>
  </si>
  <si>
    <t>Chà bông Lươn - Thượng hạng</t>
  </si>
  <si>
    <t>274/XNC</t>
  </si>
  <si>
    <t>Công ty TNHH Thực phẩm Xuất khẩu Nam Hải
ĐC: Lô 14, KCN Trà Nóc 1, phường Trà Nóc, quận Bình Thuỷ, TPCT</t>
  </si>
  <si>
    <t>Chà bông Tôm - Thượng hạng</t>
  </si>
  <si>
    <t>275/XNC</t>
  </si>
  <si>
    <t>Cửa hàng Thuỷ hải sản Bá Thanh
ĐC: 207/6 Nguyễn Văn Trường, khu vực 8, phường An Bình, quận Ninh Kiều, TPCT</t>
  </si>
  <si>
    <t>Chà bông ghẹ - Thượng hạng</t>
  </si>
  <si>
    <t>276/XNC</t>
  </si>
  <si>
    <t>Công ty TNHH 
Buôn Mê Coffee
Đ/c: 35/4A Ao Đôi, phường Bình Trị Đông A, quận Bình Tân, TP Hồ Chí Minh</t>
  </si>
  <si>
    <t>Công ty TNHH ATM
Cà phê Châu Lợi
Đ/c: A65 đường số 9, KDC586, phường Phú Thứ, quận Cái Răng, TPCT</t>
  </si>
  <si>
    <t>Cà phê Châu Lợi LC1</t>
  </si>
  <si>
    <t>277/XNC</t>
  </si>
  <si>
    <t>Cà phê Châu Lợi LC2</t>
  </si>
  <si>
    <t>278/XNC</t>
  </si>
  <si>
    <t>Cà phê Châu Lợi LC3</t>
  </si>
  <si>
    <t>279/XNC</t>
  </si>
  <si>
    <t>Cà phê Châu Lợi LC4</t>
  </si>
  <si>
    <t>280/XNC</t>
  </si>
  <si>
    <t>Cà phê Châu Lợi LC5</t>
  </si>
  <si>
    <t>281/XNC</t>
  </si>
  <si>
    <t>Cà phê Châu Lợi CH</t>
  </si>
  <si>
    <t>282/XNC</t>
  </si>
  <si>
    <t>Cà phê Châu Lợi CH1</t>
  </si>
  <si>
    <t>283/XNC</t>
  </si>
  <si>
    <t>Công ty TNHH MTV An Bi 
Đ/c: 50A1 đường Vòng Cung, phường An Bình, quận Ninh Kiều, TP. Cần Thơ</t>
  </si>
  <si>
    <t>ĐĐKD HTX SX – TM 
Nhất Tâm 2 
Địa chỉ: số 404, đường Lê Hồng Phong, phường Bình Thủy, quận Bình Thủy , thành phố Cần Thơ</t>
  </si>
  <si>
    <t>Công ty CP NNCNC Trung Thạnh
Đ/c: KV Thạnh Phước 1, P. Thạnh Hòa, Q. Thốt Nốt</t>
  </si>
  <si>
    <t xml:space="preserve">17 hộ trồng trọt ban đầu thuộc Công ty TNHH TM Tân Thành
 Địa chỉ: 3165 TT Thạnh An, huyện Vĩnh Thạnh, TP Cần Thơ     </t>
  </si>
  <si>
    <t>Bao gồm 17 cơ sở sản xuất ban đầu có hợp đồng bao tiêu với Chi nhánh Cần Thơ – Công ty TNHH TM Tân Thành</t>
  </si>
  <si>
    <t>Vùng nuôi Cơ sở Quốc Nhã 
Đ/c: KV Bình Hòa A, phường Phước Thới, quận Ô Môn</t>
  </si>
  <si>
    <t>Gạo ĐTĐP</t>
  </si>
  <si>
    <t>Chi nhánh Công ty TNHH Mega Market (Việt Nam) - Trạm trung chuyển thủy hải sản Cần Thơ 
Đ/c: Khu vực V, Quốc lộ 91B, phường Hưng Lợi, quận Ninh Kiều, TPCT</t>
  </si>
  <si>
    <t>Hộ nuôi Lưu Hoàng Anh Hoa
Đ/c: Khu vực Hòa An B, phường Thới Hòa, quận Ô Môn, TP Cần Thơ</t>
  </si>
  <si>
    <t>Cá chạch lấu</t>
  </si>
  <si>
    <t>287/XNC</t>
  </si>
  <si>
    <t>288/XNC</t>
  </si>
  <si>
    <t>289/XNC</t>
  </si>
  <si>
    <t>Hộ Nguyễn Chí Hiếu
Đ/c: Ấp Trường Hưng, xã Trường Thắng, huyện Thới Lai, TPCT</t>
  </si>
  <si>
    <t>Cơ sở sản xuất mắm cá Bà Đầm
Đ/c: Ấp Phú Thọ, xã Trường Xuân, huyện Thới Lai, TPCT</t>
  </si>
  <si>
    <t>Nước mắm cá cơm thượng hạng Tư Hon</t>
  </si>
  <si>
    <t>290/XNC</t>
  </si>
  <si>
    <t>291/XNC</t>
  </si>
  <si>
    <t>Vú sữa bơ hồng</t>
  </si>
  <si>
    <t>Công ty TNHH TMDV Ánh Dương Sao
Đ/c: số 24-26 đường số 23, phường Tân Quy, quận 7, TPHCM</t>
  </si>
  <si>
    <t>Vú sữa lò rèn</t>
  </si>
  <si>
    <t>292/XNC</t>
  </si>
  <si>
    <t>Mắm cá chốt</t>
  </si>
  <si>
    <t>Mắm cá sặc</t>
  </si>
  <si>
    <t>Hợp tác xã nông nghiệp ứng dụng công nghệ cao Giọt Phù Sa
 địa chỉ: Thửa đất 96 tờ bản đồ số 30, ấp Nhơn Lộc 1, TT Phong Điền, huyện Phong Điền, thành phố Cần Thơ</t>
  </si>
  <si>
    <t>Hợp tác xã nông nghiệp ứng dụng công nghệ cao
Giọt Phù Sa
 địa chỉ: Thửa đất 96 tờ bản đồ số 30, ấp Nhơn Lộc 1, TT Phong Điền, huyện Phong Điền, thành phố Cần Thơ</t>
  </si>
  <si>
    <r>
      <t xml:space="preserve">Hộ trồng Lê Hồng Điệp
Địa chỉ: </t>
    </r>
    <r>
      <rPr>
        <sz val="9"/>
        <color theme="1"/>
        <rFont val="Times New Roman"/>
        <family val="1"/>
      </rPr>
      <t>127 khu vực Tân An</t>
    </r>
    <r>
      <rPr>
        <sz val="10"/>
        <color theme="1"/>
        <rFont val="Times New Roman"/>
        <family val="1"/>
      </rPr>
      <t>, phường Tân Lộc, quận Thốt Nốt, TP Cần Thơ</t>
    </r>
  </si>
  <si>
    <t>293/XNC</t>
  </si>
  <si>
    <t>294/XNC</t>
  </si>
  <si>
    <t>Hợp tác xã Nông sản xanh Cần Thơ
Địa chỉ: Ấp Bờ Ao, xã Thạnh Tiến, huyện Vĩnh Thạnh, TP.Cần Thơ.</t>
  </si>
  <si>
    <t>Công ty cổ phần xuất nhập khẩu Ngọc Quang Phát
Địa chỉ: Khu vực Thới Hòa 2, phường Thới Thuận, quận Thốt Nốt, thành phố Cần Thơ.</t>
  </si>
  <si>
    <t>Hợp tác xã Nông sản xanh Cần Thơ
Địa chỉ: Số 314, đường 30/4. Phường Xuân Khánh, quận Ninh Kiều, thành phố Cần Thơ.</t>
  </si>
  <si>
    <t>Cơ sở Trần Văn Hon 
Địa chỉ: 92 KV Thới Phong, phường Thới An, quận Ô Môn, TP. Cần Thơ</t>
  </si>
  <si>
    <t>DANH SÁCH CHUỖI CUNG ỨNG SẢN PHẨM AN TOÀN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</si>
</sst>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2"/>
      <color theme="1"/>
      <name val="Times New Roman"/>
      <family val="1"/>
    </font>
    <font>
      <b/>
      <sz val="12"/>
      <color theme="1"/>
      <name val="Times New Roman"/>
      <family val="1"/>
    </font>
    <font>
      <sz val="10"/>
      <color theme="1"/>
      <name val="Times New Roman"/>
      <family val="1"/>
    </font>
    <font>
      <sz val="10"/>
      <name val="Arial"/>
      <family val="2"/>
    </font>
    <font>
      <sz val="10"/>
      <color theme="1"/>
      <name val="Calibri"/>
      <family val="2"/>
      <scheme val="minor"/>
    </font>
    <font>
      <sz val="9"/>
      <color theme="1"/>
      <name val="Times New Roman"/>
      <family val="1"/>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0" fontId="4" fillId="0" borderId="0"/>
    <xf numFmtId="0" fontId="4" fillId="0" borderId="0"/>
    <xf numFmtId="0" fontId="4" fillId="0" borderId="0"/>
  </cellStyleXfs>
  <cellXfs count="19">
    <xf numFmtId="0" fontId="0" fillId="0" borderId="0" xfId="0"/>
    <xf numFmtId="0" fontId="0" fillId="0" borderId="0" xfId="0" applyAlignment="1">
      <alignment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5" fillId="0" borderId="0" xfId="0" applyFont="1" applyAlignment="1">
      <alignment wrapText="1"/>
    </xf>
    <xf numFmtId="0" fontId="3" fillId="0" borderId="1" xfId="0" applyFont="1" applyBorder="1" applyAlignment="1">
      <alignment horizont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2" fillId="0" borderId="3" xfId="0" applyFont="1" applyBorder="1" applyAlignment="1">
      <alignment horizontal="center" vertical="center" wrapText="1"/>
    </xf>
    <xf numFmtId="0" fontId="1" fillId="0" borderId="3" xfId="0" applyFont="1" applyBorder="1" applyAlignment="1">
      <alignment horizontal="center" vertical="center"/>
    </xf>
    <xf numFmtId="0" fontId="1" fillId="0" borderId="0" xfId="0" applyFont="1" applyAlignment="1">
      <alignment horizontal="right"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cellXfs>
  <cellStyles count="4">
    <cellStyle name="Normal" xfId="0" builtinId="0"/>
    <cellStyle name="Normal 2" xfId="3"/>
    <cellStyle name="Normal 4 2" xfId="2"/>
    <cellStyle name="Normal 6" xfId="1"/>
  </cellStyles>
  <dxfs count="20">
    <dxf>
      <font>
        <color rgb="FF9C0006"/>
      </font>
      <fill>
        <patternFill>
          <bgColor rgb="FFFFC7CE"/>
        </patternFill>
      </fill>
    </dxf>
    <dxf>
      <fill>
        <patternFill patternType="solid">
          <bgColor rgb="FFFF9900"/>
        </patternFill>
      </fill>
    </dxf>
    <dxf>
      <fill>
        <patternFill patternType="solid">
          <bgColor rgb="FFFF9900"/>
        </patternFill>
      </fill>
    </dxf>
    <dxf>
      <font>
        <color rgb="FF9C0006"/>
      </font>
      <fill>
        <patternFill>
          <bgColor rgb="FFFFC7CE"/>
        </patternFill>
      </fill>
    </dxf>
    <dxf>
      <fill>
        <patternFill patternType="solid">
          <bgColor rgb="FFFF9900"/>
        </patternFill>
      </fill>
    </dxf>
    <dxf>
      <fill>
        <patternFill patternType="solid">
          <bgColor rgb="FFFF99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7"/>
  <sheetViews>
    <sheetView tabSelected="1" zoomScaleNormal="100" workbookViewId="0">
      <selection activeCell="F266" sqref="A264:F266"/>
    </sheetView>
  </sheetViews>
  <sheetFormatPr defaultRowHeight="15" x14ac:dyDescent="0.25"/>
  <cols>
    <col min="1" max="1" width="4.28515625" customWidth="1"/>
    <col min="2" max="2" width="30.5703125" customWidth="1"/>
    <col min="3" max="3" width="29.5703125" customWidth="1"/>
    <col min="4" max="4" width="29.85546875" customWidth="1"/>
    <col min="5" max="5" width="17.28515625" style="1" customWidth="1"/>
    <col min="6" max="6" width="9.28515625" customWidth="1"/>
  </cols>
  <sheetData>
    <row r="1" spans="1:6" ht="15.75" x14ac:dyDescent="0.25">
      <c r="A1" s="15"/>
      <c r="B1" s="15"/>
      <c r="C1" s="15"/>
      <c r="D1" s="15"/>
      <c r="E1" s="15"/>
      <c r="F1" s="15"/>
    </row>
    <row r="2" spans="1:6" ht="40.5" customHeight="1" x14ac:dyDescent="0.25">
      <c r="A2" s="13" t="s">
        <v>781</v>
      </c>
      <c r="B2" s="14"/>
      <c r="C2" s="14"/>
      <c r="D2" s="14"/>
      <c r="E2" s="14"/>
      <c r="F2" s="14"/>
    </row>
    <row r="3" spans="1:6" ht="141.75" x14ac:dyDescent="0.25">
      <c r="A3" s="5" t="s">
        <v>0</v>
      </c>
      <c r="B3" s="5" t="s">
        <v>1</v>
      </c>
      <c r="C3" s="5" t="s">
        <v>2</v>
      </c>
      <c r="D3" s="5" t="s">
        <v>493</v>
      </c>
      <c r="E3" s="5" t="s">
        <v>549</v>
      </c>
      <c r="F3" s="5" t="s">
        <v>3</v>
      </c>
    </row>
    <row r="4" spans="1:6" ht="15" customHeight="1" x14ac:dyDescent="0.25">
      <c r="A4" s="8">
        <v>1</v>
      </c>
      <c r="B4" s="10" t="s">
        <v>561</v>
      </c>
      <c r="C4" s="10" t="s">
        <v>562</v>
      </c>
      <c r="D4" s="10" t="s">
        <v>563</v>
      </c>
      <c r="E4" s="3" t="s">
        <v>82</v>
      </c>
      <c r="F4" s="3" t="s">
        <v>83</v>
      </c>
    </row>
    <row r="5" spans="1:6" x14ac:dyDescent="0.25">
      <c r="A5" s="8"/>
      <c r="B5" s="11"/>
      <c r="C5" s="11"/>
      <c r="D5" s="11"/>
      <c r="E5" s="3" t="s">
        <v>84</v>
      </c>
      <c r="F5" s="3" t="s">
        <v>85</v>
      </c>
    </row>
    <row r="6" spans="1:6" ht="25.5" x14ac:dyDescent="0.25">
      <c r="A6" s="8"/>
      <c r="B6" s="11"/>
      <c r="C6" s="11"/>
      <c r="D6" s="11"/>
      <c r="E6" s="3" t="s">
        <v>86</v>
      </c>
      <c r="F6" s="3" t="s">
        <v>87</v>
      </c>
    </row>
    <row r="7" spans="1:6" ht="25.5" x14ac:dyDescent="0.25">
      <c r="A7" s="8"/>
      <c r="B7" s="11"/>
      <c r="C7" s="11"/>
      <c r="D7" s="11"/>
      <c r="E7" s="3" t="s">
        <v>88</v>
      </c>
      <c r="F7" s="3" t="s">
        <v>89</v>
      </c>
    </row>
    <row r="8" spans="1:6" x14ac:dyDescent="0.25">
      <c r="A8" s="8"/>
      <c r="B8" s="11"/>
      <c r="C8" s="11"/>
      <c r="D8" s="11"/>
      <c r="E8" s="3" t="s">
        <v>90</v>
      </c>
      <c r="F8" s="3" t="s">
        <v>91</v>
      </c>
    </row>
    <row r="9" spans="1:6" ht="25.5" x14ac:dyDescent="0.25">
      <c r="A9" s="8"/>
      <c r="B9" s="11"/>
      <c r="C9" s="11"/>
      <c r="D9" s="11"/>
      <c r="E9" s="3" t="s">
        <v>92</v>
      </c>
      <c r="F9" s="3" t="s">
        <v>93</v>
      </c>
    </row>
    <row r="10" spans="1:6" x14ac:dyDescent="0.25">
      <c r="A10" s="8"/>
      <c r="B10" s="11"/>
      <c r="C10" s="11"/>
      <c r="D10" s="11"/>
      <c r="E10" s="3" t="s">
        <v>94</v>
      </c>
      <c r="F10" s="3" t="s">
        <v>95</v>
      </c>
    </row>
    <row r="11" spans="1:6" x14ac:dyDescent="0.25">
      <c r="A11" s="8"/>
      <c r="B11" s="12"/>
      <c r="C11" s="11"/>
      <c r="D11" s="11"/>
      <c r="E11" s="3" t="s">
        <v>96</v>
      </c>
      <c r="F11" s="3" t="s">
        <v>97</v>
      </c>
    </row>
    <row r="12" spans="1:6" ht="102" x14ac:dyDescent="0.25">
      <c r="A12" s="8"/>
      <c r="B12" s="3" t="s">
        <v>55</v>
      </c>
      <c r="C12" s="11"/>
      <c r="D12" s="10" t="s">
        <v>56</v>
      </c>
      <c r="E12" s="3" t="s">
        <v>79</v>
      </c>
      <c r="F12" s="4" t="s">
        <v>484</v>
      </c>
    </row>
    <row r="13" spans="1:6" ht="89.25" x14ac:dyDescent="0.25">
      <c r="A13" s="8"/>
      <c r="B13" s="3" t="s">
        <v>57</v>
      </c>
      <c r="C13" s="11"/>
      <c r="D13" s="11"/>
      <c r="E13" s="3" t="s">
        <v>80</v>
      </c>
      <c r="F13" s="4" t="s">
        <v>485</v>
      </c>
    </row>
    <row r="14" spans="1:6" ht="89.25" x14ac:dyDescent="0.25">
      <c r="A14" s="8"/>
      <c r="B14" s="3" t="s">
        <v>58</v>
      </c>
      <c r="C14" s="11"/>
      <c r="D14" s="12"/>
      <c r="E14" s="3" t="s">
        <v>81</v>
      </c>
      <c r="F14" s="4" t="s">
        <v>486</v>
      </c>
    </row>
    <row r="15" spans="1:6" ht="45.75" customHeight="1" x14ac:dyDescent="0.25">
      <c r="A15" s="8"/>
      <c r="B15" s="8" t="s">
        <v>720</v>
      </c>
      <c r="C15" s="11"/>
      <c r="D15" s="8" t="s">
        <v>721</v>
      </c>
      <c r="E15" s="3" t="s">
        <v>722</v>
      </c>
      <c r="F15" s="4" t="s">
        <v>723</v>
      </c>
    </row>
    <row r="16" spans="1:6" ht="44.25" customHeight="1" x14ac:dyDescent="0.25">
      <c r="A16" s="8"/>
      <c r="B16" s="8"/>
      <c r="C16" s="11"/>
      <c r="D16" s="8"/>
      <c r="E16" s="3" t="s">
        <v>724</v>
      </c>
      <c r="F16" s="4" t="s">
        <v>725</v>
      </c>
    </row>
    <row r="17" spans="1:6" ht="51" x14ac:dyDescent="0.25">
      <c r="A17" s="8"/>
      <c r="B17" s="3" t="s">
        <v>726</v>
      </c>
      <c r="C17" s="11"/>
      <c r="D17" s="8"/>
      <c r="E17" s="3" t="s">
        <v>727</v>
      </c>
      <c r="F17" s="4" t="s">
        <v>728</v>
      </c>
    </row>
    <row r="18" spans="1:6" ht="62.25" customHeight="1" x14ac:dyDescent="0.25">
      <c r="A18" s="8"/>
      <c r="B18" s="3" t="s">
        <v>729</v>
      </c>
      <c r="C18" s="12"/>
      <c r="D18" s="8"/>
      <c r="E18" s="3" t="s">
        <v>730</v>
      </c>
      <c r="F18" s="4" t="s">
        <v>731</v>
      </c>
    </row>
    <row r="19" spans="1:6" ht="15" customHeight="1" x14ac:dyDescent="0.25">
      <c r="A19" s="8">
        <v>2</v>
      </c>
      <c r="B19" s="10" t="s">
        <v>98</v>
      </c>
      <c r="C19" s="10" t="s">
        <v>99</v>
      </c>
      <c r="D19" s="10" t="s">
        <v>99</v>
      </c>
      <c r="E19" s="3" t="s">
        <v>100</v>
      </c>
      <c r="F19" s="3" t="s">
        <v>101</v>
      </c>
    </row>
    <row r="20" spans="1:6" x14ac:dyDescent="0.25">
      <c r="A20" s="8"/>
      <c r="B20" s="11"/>
      <c r="C20" s="11"/>
      <c r="D20" s="11"/>
      <c r="E20" s="3" t="s">
        <v>102</v>
      </c>
      <c r="F20" s="3" t="s">
        <v>103</v>
      </c>
    </row>
    <row r="21" spans="1:6" x14ac:dyDescent="0.25">
      <c r="A21" s="8"/>
      <c r="B21" s="12"/>
      <c r="C21" s="11"/>
      <c r="D21" s="11"/>
      <c r="E21" s="3" t="s">
        <v>104</v>
      </c>
      <c r="F21" s="3" t="s">
        <v>105</v>
      </c>
    </row>
    <row r="22" spans="1:6" ht="15" customHeight="1" x14ac:dyDescent="0.25">
      <c r="A22" s="8"/>
      <c r="B22" s="10" t="s">
        <v>106</v>
      </c>
      <c r="C22" s="11"/>
      <c r="D22" s="11"/>
      <c r="E22" s="3" t="s">
        <v>107</v>
      </c>
      <c r="F22" s="3" t="s">
        <v>108</v>
      </c>
    </row>
    <row r="23" spans="1:6" x14ac:dyDescent="0.25">
      <c r="A23" s="8"/>
      <c r="B23" s="11"/>
      <c r="C23" s="11"/>
      <c r="D23" s="11"/>
      <c r="E23" s="3" t="s">
        <v>109</v>
      </c>
      <c r="F23" s="3" t="s">
        <v>110</v>
      </c>
    </row>
    <row r="24" spans="1:6" x14ac:dyDescent="0.25">
      <c r="A24" s="8"/>
      <c r="B24" s="12"/>
      <c r="C24" s="11"/>
      <c r="D24" s="11"/>
      <c r="E24" s="3" t="s">
        <v>111</v>
      </c>
      <c r="F24" s="3" t="s">
        <v>112</v>
      </c>
    </row>
    <row r="25" spans="1:6" ht="51" x14ac:dyDescent="0.25">
      <c r="A25" s="8"/>
      <c r="B25" s="2" t="s">
        <v>752</v>
      </c>
      <c r="C25" s="11"/>
      <c r="D25" s="11"/>
      <c r="E25" s="3" t="s">
        <v>400</v>
      </c>
      <c r="F25" s="3" t="s">
        <v>401</v>
      </c>
    </row>
    <row r="26" spans="1:6" ht="63.75" customHeight="1" x14ac:dyDescent="0.25">
      <c r="A26" s="8"/>
      <c r="B26" s="3" t="s">
        <v>751</v>
      </c>
      <c r="C26" s="12"/>
      <c r="D26" s="12"/>
      <c r="E26" s="3" t="s">
        <v>423</v>
      </c>
      <c r="F26" s="3" t="s">
        <v>424</v>
      </c>
    </row>
    <row r="27" spans="1:6" ht="25.5" customHeight="1" x14ac:dyDescent="0.25">
      <c r="A27" s="10">
        <v>3</v>
      </c>
      <c r="B27" s="10" t="s">
        <v>113</v>
      </c>
      <c r="C27" s="10" t="s">
        <v>564</v>
      </c>
      <c r="D27" s="10" t="s">
        <v>565</v>
      </c>
      <c r="E27" s="3" t="s">
        <v>114</v>
      </c>
      <c r="F27" s="3" t="s">
        <v>115</v>
      </c>
    </row>
    <row r="28" spans="1:6" ht="25.5" x14ac:dyDescent="0.25">
      <c r="A28" s="11"/>
      <c r="B28" s="11"/>
      <c r="C28" s="11"/>
      <c r="D28" s="11"/>
      <c r="E28" s="3" t="s">
        <v>116</v>
      </c>
      <c r="F28" s="3" t="s">
        <v>117</v>
      </c>
    </row>
    <row r="29" spans="1:6" x14ac:dyDescent="0.25">
      <c r="A29" s="11"/>
      <c r="B29" s="11"/>
      <c r="C29" s="11"/>
      <c r="D29" s="11"/>
      <c r="E29" s="3" t="s">
        <v>118</v>
      </c>
      <c r="F29" s="3" t="s">
        <v>119</v>
      </c>
    </row>
    <row r="30" spans="1:6" x14ac:dyDescent="0.25">
      <c r="A30" s="11"/>
      <c r="B30" s="11"/>
      <c r="C30" s="11"/>
      <c r="D30" s="11"/>
      <c r="E30" s="3" t="s">
        <v>120</v>
      </c>
      <c r="F30" s="3" t="s">
        <v>121</v>
      </c>
    </row>
    <row r="31" spans="1:6" x14ac:dyDescent="0.25">
      <c r="A31" s="11"/>
      <c r="B31" s="11"/>
      <c r="C31" s="11"/>
      <c r="D31" s="11"/>
      <c r="E31" s="3" t="s">
        <v>122</v>
      </c>
      <c r="F31" s="3" t="s">
        <v>123</v>
      </c>
    </row>
    <row r="32" spans="1:6" ht="25.5" x14ac:dyDescent="0.25">
      <c r="A32" s="11"/>
      <c r="B32" s="11"/>
      <c r="C32" s="11"/>
      <c r="D32" s="11"/>
      <c r="E32" s="3" t="s">
        <v>124</v>
      </c>
      <c r="F32" s="3" t="s">
        <v>125</v>
      </c>
    </row>
    <row r="33" spans="1:6" ht="25.5" x14ac:dyDescent="0.25">
      <c r="A33" s="11"/>
      <c r="B33" s="11"/>
      <c r="C33" s="11"/>
      <c r="D33" s="11"/>
      <c r="E33" s="3" t="s">
        <v>126</v>
      </c>
      <c r="F33" s="3" t="s">
        <v>127</v>
      </c>
    </row>
    <row r="34" spans="1:6" ht="25.5" x14ac:dyDescent="0.25">
      <c r="A34" s="11"/>
      <c r="B34" s="12"/>
      <c r="C34" s="12"/>
      <c r="D34" s="12"/>
      <c r="E34" s="3" t="s">
        <v>128</v>
      </c>
      <c r="F34" s="3" t="s">
        <v>129</v>
      </c>
    </row>
    <row r="35" spans="1:6" ht="27" customHeight="1" x14ac:dyDescent="0.25">
      <c r="A35" s="11"/>
      <c r="B35" s="8" t="s">
        <v>53</v>
      </c>
      <c r="C35" s="8" t="s">
        <v>54</v>
      </c>
      <c r="D35" s="8" t="s">
        <v>54</v>
      </c>
      <c r="E35" s="3" t="s">
        <v>77</v>
      </c>
      <c r="F35" s="4" t="s">
        <v>482</v>
      </c>
    </row>
    <row r="36" spans="1:6" ht="34.5" customHeight="1" x14ac:dyDescent="0.25">
      <c r="A36" s="12"/>
      <c r="B36" s="8"/>
      <c r="C36" s="8"/>
      <c r="D36" s="8"/>
      <c r="E36" s="3" t="s">
        <v>78</v>
      </c>
      <c r="F36" s="4" t="s">
        <v>483</v>
      </c>
    </row>
    <row r="37" spans="1:6" x14ac:dyDescent="0.25">
      <c r="A37" s="8">
        <v>4</v>
      </c>
      <c r="B37" s="8" t="s">
        <v>130</v>
      </c>
      <c r="C37" s="8" t="s">
        <v>131</v>
      </c>
      <c r="D37" s="8" t="s">
        <v>132</v>
      </c>
      <c r="E37" s="3" t="s">
        <v>133</v>
      </c>
      <c r="F37" s="3" t="s">
        <v>134</v>
      </c>
    </row>
    <row r="38" spans="1:6" x14ac:dyDescent="0.25">
      <c r="A38" s="8"/>
      <c r="B38" s="8"/>
      <c r="C38" s="8"/>
      <c r="D38" s="8"/>
      <c r="E38" s="3" t="s">
        <v>135</v>
      </c>
      <c r="F38" s="3" t="s">
        <v>136</v>
      </c>
    </row>
    <row r="39" spans="1:6" x14ac:dyDescent="0.25">
      <c r="A39" s="8"/>
      <c r="B39" s="8"/>
      <c r="C39" s="8"/>
      <c r="D39" s="8"/>
      <c r="E39" s="3" t="s">
        <v>137</v>
      </c>
      <c r="F39" s="3" t="s">
        <v>138</v>
      </c>
    </row>
    <row r="40" spans="1:6" x14ac:dyDescent="0.25">
      <c r="A40" s="8"/>
      <c r="B40" s="8"/>
      <c r="C40" s="8"/>
      <c r="D40" s="8"/>
      <c r="E40" s="3" t="s">
        <v>139</v>
      </c>
      <c r="F40" s="3" t="s">
        <v>140</v>
      </c>
    </row>
    <row r="41" spans="1:6" x14ac:dyDescent="0.25">
      <c r="A41" s="8"/>
      <c r="B41" s="8"/>
      <c r="C41" s="8"/>
      <c r="D41" s="8"/>
      <c r="E41" s="3" t="s">
        <v>141</v>
      </c>
      <c r="F41" s="3" t="s">
        <v>142</v>
      </c>
    </row>
    <row r="42" spans="1:6" x14ac:dyDescent="0.25">
      <c r="A42" s="8"/>
      <c r="B42" s="8"/>
      <c r="C42" s="8"/>
      <c r="D42" s="8"/>
      <c r="E42" s="3" t="s">
        <v>143</v>
      </c>
      <c r="F42" s="3" t="s">
        <v>144</v>
      </c>
    </row>
    <row r="43" spans="1:6" x14ac:dyDescent="0.25">
      <c r="A43" s="8"/>
      <c r="B43" s="8"/>
      <c r="C43" s="8"/>
      <c r="D43" s="8"/>
      <c r="E43" s="3" t="s">
        <v>145</v>
      </c>
      <c r="F43" s="3" t="s">
        <v>146</v>
      </c>
    </row>
    <row r="44" spans="1:6" x14ac:dyDescent="0.25">
      <c r="A44" s="8">
        <v>5</v>
      </c>
      <c r="B44" s="8" t="s">
        <v>147</v>
      </c>
      <c r="C44" s="8" t="s">
        <v>148</v>
      </c>
      <c r="D44" s="8" t="s">
        <v>148</v>
      </c>
      <c r="E44" s="3" t="s">
        <v>149</v>
      </c>
      <c r="F44" s="3" t="s">
        <v>150</v>
      </c>
    </row>
    <row r="45" spans="1:6" ht="25.5" x14ac:dyDescent="0.25">
      <c r="A45" s="8"/>
      <c r="B45" s="8"/>
      <c r="C45" s="8"/>
      <c r="D45" s="8"/>
      <c r="E45" s="3" t="s">
        <v>151</v>
      </c>
      <c r="F45" s="3" t="s">
        <v>152</v>
      </c>
    </row>
    <row r="46" spans="1:6" x14ac:dyDescent="0.25">
      <c r="A46" s="8"/>
      <c r="B46" s="8"/>
      <c r="C46" s="8"/>
      <c r="D46" s="8"/>
      <c r="E46" s="3" t="s">
        <v>153</v>
      </c>
      <c r="F46" s="3" t="s">
        <v>154</v>
      </c>
    </row>
    <row r="47" spans="1:6" ht="22.5" customHeight="1" x14ac:dyDescent="0.25">
      <c r="A47" s="10">
        <v>6</v>
      </c>
      <c r="B47" s="8" t="s">
        <v>566</v>
      </c>
      <c r="C47" s="8" t="s">
        <v>567</v>
      </c>
      <c r="D47" s="8" t="s">
        <v>568</v>
      </c>
      <c r="E47" s="3" t="s">
        <v>28</v>
      </c>
      <c r="F47" s="3" t="s">
        <v>155</v>
      </c>
    </row>
    <row r="48" spans="1:6" ht="21" customHeight="1" x14ac:dyDescent="0.25">
      <c r="A48" s="11"/>
      <c r="B48" s="8"/>
      <c r="C48" s="8"/>
      <c r="D48" s="8"/>
      <c r="E48" s="3" t="s">
        <v>156</v>
      </c>
      <c r="F48" s="3" t="s">
        <v>157</v>
      </c>
    </row>
    <row r="49" spans="1:6" ht="19.5" customHeight="1" x14ac:dyDescent="0.25">
      <c r="A49" s="11"/>
      <c r="B49" s="8"/>
      <c r="C49" s="8"/>
      <c r="D49" s="8"/>
      <c r="E49" s="3" t="s">
        <v>158</v>
      </c>
      <c r="F49" s="3" t="s">
        <v>159</v>
      </c>
    </row>
    <row r="50" spans="1:6" x14ac:dyDescent="0.25">
      <c r="A50" s="11"/>
      <c r="B50" s="8"/>
      <c r="C50" s="8"/>
      <c r="D50" s="8"/>
      <c r="E50" s="3" t="s">
        <v>160</v>
      </c>
      <c r="F50" s="3" t="s">
        <v>161</v>
      </c>
    </row>
    <row r="51" spans="1:6" ht="21" customHeight="1" x14ac:dyDescent="0.25">
      <c r="A51" s="11"/>
      <c r="B51" s="8"/>
      <c r="C51" s="8"/>
      <c r="D51" s="8"/>
      <c r="E51" s="3" t="s">
        <v>162</v>
      </c>
      <c r="F51" s="3" t="s">
        <v>163</v>
      </c>
    </row>
    <row r="52" spans="1:6" ht="27" customHeight="1" x14ac:dyDescent="0.25">
      <c r="A52" s="12"/>
      <c r="B52" s="8"/>
      <c r="C52" s="8"/>
      <c r="D52" s="8"/>
      <c r="E52" s="3" t="s">
        <v>164</v>
      </c>
      <c r="F52" s="3" t="s">
        <v>165</v>
      </c>
    </row>
    <row r="53" spans="1:6" ht="51" customHeight="1" x14ac:dyDescent="0.25">
      <c r="A53" s="10">
        <v>7</v>
      </c>
      <c r="B53" s="3" t="s">
        <v>569</v>
      </c>
      <c r="C53" s="10" t="s">
        <v>360</v>
      </c>
      <c r="D53" s="10" t="s">
        <v>360</v>
      </c>
      <c r="E53" s="3" t="s">
        <v>166</v>
      </c>
      <c r="F53" s="3" t="s">
        <v>167</v>
      </c>
    </row>
    <row r="54" spans="1:6" ht="57.75" customHeight="1" x14ac:dyDescent="0.25">
      <c r="A54" s="11"/>
      <c r="B54" s="3" t="s">
        <v>359</v>
      </c>
      <c r="C54" s="11"/>
      <c r="D54" s="11"/>
      <c r="E54" s="3" t="s">
        <v>361</v>
      </c>
      <c r="F54" s="3" t="s">
        <v>362</v>
      </c>
    </row>
    <row r="55" spans="1:6" ht="51" x14ac:dyDescent="0.25">
      <c r="A55" s="12"/>
      <c r="B55" s="3" t="s">
        <v>676</v>
      </c>
      <c r="C55" s="12"/>
      <c r="D55" s="12"/>
      <c r="E55" s="3" t="s">
        <v>76</v>
      </c>
      <c r="F55" s="4" t="s">
        <v>470</v>
      </c>
    </row>
    <row r="56" spans="1:6" ht="63.75" x14ac:dyDescent="0.25">
      <c r="A56" s="8">
        <v>8</v>
      </c>
      <c r="B56" s="3" t="s">
        <v>168</v>
      </c>
      <c r="C56" s="3" t="s">
        <v>570</v>
      </c>
      <c r="D56" s="3" t="s">
        <v>571</v>
      </c>
      <c r="E56" s="3" t="s">
        <v>169</v>
      </c>
      <c r="F56" s="3" t="s">
        <v>170</v>
      </c>
    </row>
    <row r="57" spans="1:6" ht="127.5" x14ac:dyDescent="0.25">
      <c r="A57" s="8"/>
      <c r="B57" s="3" t="s">
        <v>171</v>
      </c>
      <c r="C57" s="3" t="s">
        <v>572</v>
      </c>
      <c r="D57" s="3" t="s">
        <v>573</v>
      </c>
      <c r="E57" s="3" t="s">
        <v>172</v>
      </c>
      <c r="F57" s="3" t="s">
        <v>173</v>
      </c>
    </row>
    <row r="58" spans="1:6" x14ac:dyDescent="0.25">
      <c r="A58" s="8">
        <v>9</v>
      </c>
      <c r="B58" s="8" t="s">
        <v>174</v>
      </c>
      <c r="C58" s="8" t="s">
        <v>574</v>
      </c>
      <c r="D58" s="8" t="s">
        <v>575</v>
      </c>
      <c r="E58" s="3" t="s">
        <v>175</v>
      </c>
      <c r="F58" s="3" t="s">
        <v>176</v>
      </c>
    </row>
    <row r="59" spans="1:6" x14ac:dyDescent="0.25">
      <c r="A59" s="8"/>
      <c r="B59" s="8"/>
      <c r="C59" s="8"/>
      <c r="D59" s="8"/>
      <c r="E59" s="3" t="s">
        <v>177</v>
      </c>
      <c r="F59" s="3" t="s">
        <v>178</v>
      </c>
    </row>
    <row r="60" spans="1:6" x14ac:dyDescent="0.25">
      <c r="A60" s="8"/>
      <c r="B60" s="8"/>
      <c r="C60" s="8"/>
      <c r="D60" s="8"/>
      <c r="E60" s="3" t="s">
        <v>179</v>
      </c>
      <c r="F60" s="3" t="s">
        <v>180</v>
      </c>
    </row>
    <row r="61" spans="1:6" x14ac:dyDescent="0.25">
      <c r="A61" s="8"/>
      <c r="B61" s="8"/>
      <c r="C61" s="8"/>
      <c r="D61" s="8"/>
      <c r="E61" s="3" t="s">
        <v>181</v>
      </c>
      <c r="F61" s="3" t="s">
        <v>182</v>
      </c>
    </row>
    <row r="62" spans="1:6" x14ac:dyDescent="0.25">
      <c r="A62" s="8"/>
      <c r="B62" s="8"/>
      <c r="C62" s="8"/>
      <c r="D62" s="8"/>
      <c r="E62" s="3" t="s">
        <v>183</v>
      </c>
      <c r="F62" s="3" t="s">
        <v>184</v>
      </c>
    </row>
    <row r="63" spans="1:6" ht="25.5" x14ac:dyDescent="0.25">
      <c r="A63" s="8"/>
      <c r="B63" s="8"/>
      <c r="C63" s="8"/>
      <c r="D63" s="8"/>
      <c r="E63" s="3" t="s">
        <v>185</v>
      </c>
      <c r="F63" s="3" t="s">
        <v>186</v>
      </c>
    </row>
    <row r="64" spans="1:6" ht="25.5" x14ac:dyDescent="0.25">
      <c r="A64" s="8"/>
      <c r="B64" s="8"/>
      <c r="C64" s="8"/>
      <c r="D64" s="8"/>
      <c r="E64" s="3" t="s">
        <v>187</v>
      </c>
      <c r="F64" s="3" t="s">
        <v>188</v>
      </c>
    </row>
    <row r="65" spans="1:6" ht="25.5" x14ac:dyDescent="0.25">
      <c r="A65" s="8"/>
      <c r="B65" s="8"/>
      <c r="C65" s="8"/>
      <c r="D65" s="8"/>
      <c r="E65" s="3" t="s">
        <v>189</v>
      </c>
      <c r="F65" s="3" t="s">
        <v>190</v>
      </c>
    </row>
    <row r="66" spans="1:6" ht="25.5" x14ac:dyDescent="0.25">
      <c r="A66" s="8"/>
      <c r="B66" s="8"/>
      <c r="C66" s="8"/>
      <c r="D66" s="8"/>
      <c r="E66" s="3" t="s">
        <v>191</v>
      </c>
      <c r="F66" s="3" t="s">
        <v>192</v>
      </c>
    </row>
    <row r="67" spans="1:6" ht="25.5" x14ac:dyDescent="0.25">
      <c r="A67" s="8"/>
      <c r="B67" s="8"/>
      <c r="C67" s="8"/>
      <c r="D67" s="8"/>
      <c r="E67" s="3" t="s">
        <v>193</v>
      </c>
      <c r="F67" s="3" t="s">
        <v>194</v>
      </c>
    </row>
    <row r="68" spans="1:6" x14ac:dyDescent="0.25">
      <c r="A68" s="8">
        <v>10</v>
      </c>
      <c r="B68" s="8" t="s">
        <v>195</v>
      </c>
      <c r="C68" s="8" t="s">
        <v>750</v>
      </c>
      <c r="D68" s="8" t="s">
        <v>576</v>
      </c>
      <c r="E68" s="3" t="s">
        <v>143</v>
      </c>
      <c r="F68" s="3" t="s">
        <v>196</v>
      </c>
    </row>
    <row r="69" spans="1:6" ht="25.5" x14ac:dyDescent="0.25">
      <c r="A69" s="8"/>
      <c r="B69" s="8"/>
      <c r="C69" s="8"/>
      <c r="D69" s="8"/>
      <c r="E69" s="3" t="s">
        <v>197</v>
      </c>
      <c r="F69" s="3" t="s">
        <v>198</v>
      </c>
    </row>
    <row r="70" spans="1:6" x14ac:dyDescent="0.25">
      <c r="A70" s="8"/>
      <c r="B70" s="8"/>
      <c r="C70" s="8"/>
      <c r="D70" s="8"/>
      <c r="E70" s="3" t="s">
        <v>199</v>
      </c>
      <c r="F70" s="3" t="s">
        <v>200</v>
      </c>
    </row>
    <row r="71" spans="1:6" x14ac:dyDescent="0.25">
      <c r="A71" s="8"/>
      <c r="B71" s="8"/>
      <c r="C71" s="8"/>
      <c r="D71" s="8"/>
      <c r="E71" s="3" t="s">
        <v>577</v>
      </c>
      <c r="F71" s="3" t="s">
        <v>201</v>
      </c>
    </row>
    <row r="72" spans="1:6" x14ac:dyDescent="0.25">
      <c r="A72" s="8"/>
      <c r="B72" s="8"/>
      <c r="C72" s="8"/>
      <c r="D72" s="8"/>
      <c r="E72" s="3" t="s">
        <v>202</v>
      </c>
      <c r="F72" s="3" t="s">
        <v>203</v>
      </c>
    </row>
    <row r="73" spans="1:6" ht="63.75" x14ac:dyDescent="0.25">
      <c r="A73" s="3">
        <v>11</v>
      </c>
      <c r="B73" s="3" t="s">
        <v>578</v>
      </c>
      <c r="C73" s="3" t="s">
        <v>579</v>
      </c>
      <c r="D73" s="3" t="s">
        <v>580</v>
      </c>
      <c r="E73" s="3" t="s">
        <v>204</v>
      </c>
      <c r="F73" s="3" t="s">
        <v>205</v>
      </c>
    </row>
    <row r="74" spans="1:6" ht="42" customHeight="1" x14ac:dyDescent="0.25">
      <c r="A74" s="9">
        <v>12</v>
      </c>
      <c r="B74" s="8" t="s">
        <v>206</v>
      </c>
      <c r="C74" s="8" t="s">
        <v>581</v>
      </c>
      <c r="D74" s="8" t="s">
        <v>581</v>
      </c>
      <c r="E74" s="3" t="s">
        <v>207</v>
      </c>
      <c r="F74" s="3" t="s">
        <v>208</v>
      </c>
    </row>
    <row r="75" spans="1:6" ht="49.5" customHeight="1" x14ac:dyDescent="0.25">
      <c r="A75" s="9"/>
      <c r="B75" s="8"/>
      <c r="C75" s="8"/>
      <c r="D75" s="8"/>
      <c r="E75" s="3" t="s">
        <v>209</v>
      </c>
      <c r="F75" s="3" t="s">
        <v>210</v>
      </c>
    </row>
    <row r="76" spans="1:6" ht="25.5" x14ac:dyDescent="0.25">
      <c r="A76" s="9">
        <v>13</v>
      </c>
      <c r="B76" s="8" t="s">
        <v>582</v>
      </c>
      <c r="C76" s="8" t="s">
        <v>583</v>
      </c>
      <c r="D76" s="8" t="s">
        <v>584</v>
      </c>
      <c r="E76" s="3" t="s">
        <v>211</v>
      </c>
      <c r="F76" s="3" t="s">
        <v>212</v>
      </c>
    </row>
    <row r="77" spans="1:6" ht="25.5" x14ac:dyDescent="0.25">
      <c r="A77" s="9"/>
      <c r="B77" s="8"/>
      <c r="C77" s="8"/>
      <c r="D77" s="8"/>
      <c r="E77" s="3" t="s">
        <v>213</v>
      </c>
      <c r="F77" s="3" t="s">
        <v>214</v>
      </c>
    </row>
    <row r="78" spans="1:6" x14ac:dyDescent="0.25">
      <c r="A78" s="9"/>
      <c r="B78" s="8"/>
      <c r="C78" s="8"/>
      <c r="D78" s="8"/>
      <c r="E78" s="3" t="s">
        <v>215</v>
      </c>
      <c r="F78" s="3" t="s">
        <v>216</v>
      </c>
    </row>
    <row r="79" spans="1:6" ht="29.25" customHeight="1" x14ac:dyDescent="0.25">
      <c r="A79" s="9">
        <v>14</v>
      </c>
      <c r="B79" s="8" t="s">
        <v>585</v>
      </c>
      <c r="C79" s="8" t="s">
        <v>586</v>
      </c>
      <c r="D79" s="8" t="s">
        <v>587</v>
      </c>
      <c r="E79" s="3" t="s">
        <v>217</v>
      </c>
      <c r="F79" s="3" t="s">
        <v>218</v>
      </c>
    </row>
    <row r="80" spans="1:6" ht="38.25" x14ac:dyDescent="0.25">
      <c r="A80" s="9"/>
      <c r="B80" s="8"/>
      <c r="C80" s="8"/>
      <c r="D80" s="8"/>
      <c r="E80" s="3" t="s">
        <v>219</v>
      </c>
      <c r="F80" s="3" t="s">
        <v>220</v>
      </c>
    </row>
    <row r="81" spans="1:6" ht="38.25" x14ac:dyDescent="0.25">
      <c r="A81" s="9"/>
      <c r="B81" s="8"/>
      <c r="C81" s="8"/>
      <c r="D81" s="8"/>
      <c r="E81" s="3" t="s">
        <v>221</v>
      </c>
      <c r="F81" s="3" t="s">
        <v>222</v>
      </c>
    </row>
    <row r="82" spans="1:6" ht="22.5" customHeight="1" x14ac:dyDescent="0.25">
      <c r="A82" s="9">
        <v>15</v>
      </c>
      <c r="B82" s="8" t="s">
        <v>223</v>
      </c>
      <c r="C82" s="8" t="s">
        <v>224</v>
      </c>
      <c r="D82" s="8" t="s">
        <v>225</v>
      </c>
      <c r="E82" s="3" t="s">
        <v>226</v>
      </c>
      <c r="F82" s="3" t="s">
        <v>227</v>
      </c>
    </row>
    <row r="83" spans="1:6" ht="25.5" x14ac:dyDescent="0.25">
      <c r="A83" s="9"/>
      <c r="B83" s="8"/>
      <c r="C83" s="8"/>
      <c r="D83" s="8"/>
      <c r="E83" s="3" t="s">
        <v>228</v>
      </c>
      <c r="F83" s="3" t="s">
        <v>229</v>
      </c>
    </row>
    <row r="84" spans="1:6" ht="22.5" customHeight="1" x14ac:dyDescent="0.25">
      <c r="A84" s="9"/>
      <c r="B84" s="8"/>
      <c r="C84" s="8"/>
      <c r="D84" s="8"/>
      <c r="E84" s="3" t="s">
        <v>230</v>
      </c>
      <c r="F84" s="3" t="s">
        <v>231</v>
      </c>
    </row>
    <row r="85" spans="1:6" ht="38.25" x14ac:dyDescent="0.25">
      <c r="A85" s="9">
        <v>16</v>
      </c>
      <c r="B85" s="8" t="s">
        <v>588</v>
      </c>
      <c r="C85" s="8" t="s">
        <v>589</v>
      </c>
      <c r="D85" s="8" t="s">
        <v>590</v>
      </c>
      <c r="E85" s="3" t="s">
        <v>232</v>
      </c>
      <c r="F85" s="3" t="s">
        <v>233</v>
      </c>
    </row>
    <row r="86" spans="1:6" ht="38.25" x14ac:dyDescent="0.25">
      <c r="A86" s="9"/>
      <c r="B86" s="8"/>
      <c r="C86" s="8"/>
      <c r="D86" s="8"/>
      <c r="E86" s="3" t="s">
        <v>234</v>
      </c>
      <c r="F86" s="3" t="s">
        <v>235</v>
      </c>
    </row>
    <row r="87" spans="1:6" ht="38.25" x14ac:dyDescent="0.25">
      <c r="A87" s="9"/>
      <c r="B87" s="8"/>
      <c r="C87" s="8"/>
      <c r="D87" s="8"/>
      <c r="E87" s="3" t="s">
        <v>236</v>
      </c>
      <c r="F87" s="3" t="s">
        <v>237</v>
      </c>
    </row>
    <row r="88" spans="1:6" ht="114.75" x14ac:dyDescent="0.25">
      <c r="A88" s="3">
        <v>17</v>
      </c>
      <c r="B88" s="3" t="s">
        <v>591</v>
      </c>
      <c r="C88" s="3" t="s">
        <v>592</v>
      </c>
      <c r="D88" s="3" t="s">
        <v>593</v>
      </c>
      <c r="E88" s="3" t="s">
        <v>238</v>
      </c>
      <c r="F88" s="3" t="s">
        <v>239</v>
      </c>
    </row>
    <row r="89" spans="1:6" ht="25.5" x14ac:dyDescent="0.25">
      <c r="A89" s="8">
        <v>18</v>
      </c>
      <c r="B89" s="8" t="s">
        <v>753</v>
      </c>
      <c r="C89" s="8" t="s">
        <v>595</v>
      </c>
      <c r="D89" s="8" t="s">
        <v>594</v>
      </c>
      <c r="E89" s="3" t="s">
        <v>240</v>
      </c>
      <c r="F89" s="3" t="s">
        <v>241</v>
      </c>
    </row>
    <row r="90" spans="1:6" ht="25.5" x14ac:dyDescent="0.25">
      <c r="A90" s="8"/>
      <c r="B90" s="8"/>
      <c r="C90" s="8"/>
      <c r="D90" s="8"/>
      <c r="E90" s="3" t="s">
        <v>242</v>
      </c>
      <c r="F90" s="3" t="s">
        <v>243</v>
      </c>
    </row>
    <row r="91" spans="1:6" ht="25.5" x14ac:dyDescent="0.25">
      <c r="A91" s="8"/>
      <c r="B91" s="8"/>
      <c r="C91" s="8"/>
      <c r="D91" s="8"/>
      <c r="E91" s="3" t="s">
        <v>244</v>
      </c>
      <c r="F91" s="3" t="s">
        <v>245</v>
      </c>
    </row>
    <row r="92" spans="1:6" x14ac:dyDescent="0.25">
      <c r="A92" s="8"/>
      <c r="B92" s="8"/>
      <c r="C92" s="8"/>
      <c r="D92" s="8"/>
      <c r="E92" s="3" t="s">
        <v>449</v>
      </c>
      <c r="F92" s="4" t="s">
        <v>450</v>
      </c>
    </row>
    <row r="93" spans="1:6" x14ac:dyDescent="0.25">
      <c r="A93" s="8">
        <v>19</v>
      </c>
      <c r="B93" s="8" t="s">
        <v>596</v>
      </c>
      <c r="C93" s="8" t="s">
        <v>246</v>
      </c>
      <c r="D93" s="8" t="s">
        <v>247</v>
      </c>
      <c r="E93" s="3" t="s">
        <v>248</v>
      </c>
      <c r="F93" s="3" t="s">
        <v>249</v>
      </c>
    </row>
    <row r="94" spans="1:6" x14ac:dyDescent="0.25">
      <c r="A94" s="8"/>
      <c r="B94" s="8"/>
      <c r="C94" s="8"/>
      <c r="D94" s="8"/>
      <c r="E94" s="3" t="s">
        <v>250</v>
      </c>
      <c r="F94" s="3" t="s">
        <v>251</v>
      </c>
    </row>
    <row r="95" spans="1:6" x14ac:dyDescent="0.25">
      <c r="A95" s="8"/>
      <c r="B95" s="8"/>
      <c r="C95" s="8"/>
      <c r="D95" s="8"/>
      <c r="E95" s="3" t="s">
        <v>252</v>
      </c>
      <c r="F95" s="3" t="s">
        <v>253</v>
      </c>
    </row>
    <row r="96" spans="1:6" x14ac:dyDescent="0.25">
      <c r="A96" s="8"/>
      <c r="B96" s="8"/>
      <c r="C96" s="8"/>
      <c r="D96" s="8"/>
      <c r="E96" s="3" t="s">
        <v>254</v>
      </c>
      <c r="F96" s="3" t="s">
        <v>255</v>
      </c>
    </row>
    <row r="97" spans="1:6" x14ac:dyDescent="0.25">
      <c r="A97" s="8"/>
      <c r="B97" s="8"/>
      <c r="C97" s="8"/>
      <c r="D97" s="8"/>
      <c r="E97" s="3" t="s">
        <v>256</v>
      </c>
      <c r="F97" s="3" t="s">
        <v>257</v>
      </c>
    </row>
    <row r="98" spans="1:6" x14ac:dyDescent="0.25">
      <c r="A98" s="8"/>
      <c r="B98" s="8"/>
      <c r="C98" s="8"/>
      <c r="D98" s="8"/>
      <c r="E98" s="3" t="s">
        <v>258</v>
      </c>
      <c r="F98" s="3" t="s">
        <v>259</v>
      </c>
    </row>
    <row r="99" spans="1:6" ht="33" customHeight="1" x14ac:dyDescent="0.25">
      <c r="A99" s="8">
        <v>20</v>
      </c>
      <c r="B99" s="8" t="s">
        <v>260</v>
      </c>
      <c r="C99" s="8" t="s">
        <v>749</v>
      </c>
      <c r="D99" s="8" t="s">
        <v>261</v>
      </c>
      <c r="E99" s="3" t="s">
        <v>262</v>
      </c>
      <c r="F99" s="3" t="s">
        <v>263</v>
      </c>
    </row>
    <row r="100" spans="1:6" ht="30" customHeight="1" x14ac:dyDescent="0.25">
      <c r="A100" s="8"/>
      <c r="B100" s="8"/>
      <c r="C100" s="8"/>
      <c r="D100" s="8"/>
      <c r="E100" s="3" t="s">
        <v>264</v>
      </c>
      <c r="F100" s="3" t="s">
        <v>265</v>
      </c>
    </row>
    <row r="101" spans="1:6" ht="42.75" customHeight="1" x14ac:dyDescent="0.25">
      <c r="A101" s="8">
        <v>21</v>
      </c>
      <c r="B101" s="8" t="s">
        <v>266</v>
      </c>
      <c r="C101" s="10" t="s">
        <v>597</v>
      </c>
      <c r="D101" s="10" t="s">
        <v>267</v>
      </c>
      <c r="E101" s="3" t="s">
        <v>268</v>
      </c>
      <c r="F101" s="3" t="s">
        <v>269</v>
      </c>
    </row>
    <row r="102" spans="1:6" ht="38.25" customHeight="1" x14ac:dyDescent="0.25">
      <c r="A102" s="8"/>
      <c r="B102" s="8"/>
      <c r="C102" s="11"/>
      <c r="D102" s="11"/>
      <c r="E102" s="3" t="s">
        <v>270</v>
      </c>
      <c r="F102" s="3" t="s">
        <v>271</v>
      </c>
    </row>
    <row r="103" spans="1:6" ht="63.75" customHeight="1" x14ac:dyDescent="0.25">
      <c r="A103" s="8"/>
      <c r="B103" s="3" t="s">
        <v>598</v>
      </c>
      <c r="C103" s="12"/>
      <c r="D103" s="12"/>
      <c r="E103" s="3" t="s">
        <v>272</v>
      </c>
      <c r="F103" s="3" t="s">
        <v>273</v>
      </c>
    </row>
    <row r="104" spans="1:6" ht="24.75" customHeight="1" x14ac:dyDescent="0.25">
      <c r="A104" s="8">
        <v>22</v>
      </c>
      <c r="B104" s="8" t="s">
        <v>599</v>
      </c>
      <c r="C104" s="8" t="s">
        <v>600</v>
      </c>
      <c r="D104" s="8" t="s">
        <v>601</v>
      </c>
      <c r="E104" s="3" t="s">
        <v>274</v>
      </c>
      <c r="F104" s="3" t="s">
        <v>275</v>
      </c>
    </row>
    <row r="105" spans="1:6" ht="19.5" customHeight="1" x14ac:dyDescent="0.25">
      <c r="A105" s="8"/>
      <c r="B105" s="8"/>
      <c r="C105" s="8"/>
      <c r="D105" s="8"/>
      <c r="E105" s="3" t="s">
        <v>276</v>
      </c>
      <c r="F105" s="3" t="s">
        <v>277</v>
      </c>
    </row>
    <row r="106" spans="1:6" ht="25.5" x14ac:dyDescent="0.25">
      <c r="A106" s="8"/>
      <c r="B106" s="8"/>
      <c r="C106" s="8"/>
      <c r="D106" s="8"/>
      <c r="E106" s="3" t="s">
        <v>278</v>
      </c>
      <c r="F106" s="3" t="s">
        <v>279</v>
      </c>
    </row>
    <row r="107" spans="1:6" x14ac:dyDescent="0.25">
      <c r="A107" s="8"/>
      <c r="B107" s="8"/>
      <c r="C107" s="8"/>
      <c r="D107" s="8"/>
      <c r="E107" s="3" t="s">
        <v>280</v>
      </c>
      <c r="F107" s="3" t="s">
        <v>281</v>
      </c>
    </row>
    <row r="108" spans="1:6" ht="63.75" x14ac:dyDescent="0.25">
      <c r="A108" s="3">
        <v>23</v>
      </c>
      <c r="B108" s="3" t="s">
        <v>748</v>
      </c>
      <c r="C108" s="3" t="s">
        <v>602</v>
      </c>
      <c r="D108" s="3" t="s">
        <v>603</v>
      </c>
      <c r="E108" s="3" t="s">
        <v>282</v>
      </c>
      <c r="F108" s="3" t="s">
        <v>283</v>
      </c>
    </row>
    <row r="109" spans="1:6" ht="165.75" x14ac:dyDescent="0.25">
      <c r="A109" s="3">
        <v>24</v>
      </c>
      <c r="B109" s="3" t="s">
        <v>604</v>
      </c>
      <c r="C109" s="3" t="s">
        <v>604</v>
      </c>
      <c r="D109" s="3" t="s">
        <v>605</v>
      </c>
      <c r="E109" s="3" t="s">
        <v>284</v>
      </c>
      <c r="F109" s="3" t="s">
        <v>285</v>
      </c>
    </row>
    <row r="110" spans="1:6" ht="38.25" x14ac:dyDescent="0.25">
      <c r="A110" s="3">
        <v>25</v>
      </c>
      <c r="B110" s="3" t="s">
        <v>606</v>
      </c>
      <c r="C110" s="3" t="s">
        <v>607</v>
      </c>
      <c r="D110" s="3" t="s">
        <v>607</v>
      </c>
      <c r="E110" s="3" t="s">
        <v>286</v>
      </c>
      <c r="F110" s="3" t="s">
        <v>287</v>
      </c>
    </row>
    <row r="111" spans="1:6" ht="38.25" x14ac:dyDescent="0.25">
      <c r="A111" s="3">
        <v>26</v>
      </c>
      <c r="B111" s="3" t="s">
        <v>288</v>
      </c>
      <c r="C111" s="3" t="s">
        <v>608</v>
      </c>
      <c r="D111" s="3" t="s">
        <v>609</v>
      </c>
      <c r="E111" s="3" t="s">
        <v>289</v>
      </c>
      <c r="F111" s="3" t="s">
        <v>290</v>
      </c>
    </row>
    <row r="112" spans="1:6" ht="26.25" customHeight="1" x14ac:dyDescent="0.25">
      <c r="A112" s="8">
        <v>27</v>
      </c>
      <c r="B112" s="8" t="s">
        <v>291</v>
      </c>
      <c r="C112" s="8" t="s">
        <v>610</v>
      </c>
      <c r="D112" s="8" t="s">
        <v>610</v>
      </c>
      <c r="E112" s="3" t="s">
        <v>292</v>
      </c>
      <c r="F112" s="3" t="s">
        <v>293</v>
      </c>
    </row>
    <row r="113" spans="1:6" ht="25.5" x14ac:dyDescent="0.25">
      <c r="A113" s="8"/>
      <c r="B113" s="8"/>
      <c r="C113" s="8"/>
      <c r="D113" s="8"/>
      <c r="E113" s="3" t="s">
        <v>294</v>
      </c>
      <c r="F113" s="3" t="s">
        <v>295</v>
      </c>
    </row>
    <row r="114" spans="1:6" ht="39.75" customHeight="1" x14ac:dyDescent="0.25">
      <c r="A114" s="8">
        <v>28</v>
      </c>
      <c r="B114" s="8" t="s">
        <v>296</v>
      </c>
      <c r="C114" s="8" t="s">
        <v>611</v>
      </c>
      <c r="D114" s="8" t="s">
        <v>611</v>
      </c>
      <c r="E114" s="3" t="s">
        <v>297</v>
      </c>
      <c r="F114" s="3" t="s">
        <v>298</v>
      </c>
    </row>
    <row r="115" spans="1:6" ht="32.25" customHeight="1" x14ac:dyDescent="0.25">
      <c r="A115" s="8"/>
      <c r="B115" s="8"/>
      <c r="C115" s="8"/>
      <c r="D115" s="8"/>
      <c r="E115" s="3" t="s">
        <v>299</v>
      </c>
      <c r="F115" s="3" t="s">
        <v>300</v>
      </c>
    </row>
    <row r="116" spans="1:6" ht="29.25" customHeight="1" x14ac:dyDescent="0.25">
      <c r="A116" s="8">
        <v>29</v>
      </c>
      <c r="B116" s="8" t="s">
        <v>302</v>
      </c>
      <c r="C116" s="8" t="s">
        <v>612</v>
      </c>
      <c r="D116" s="8" t="s">
        <v>613</v>
      </c>
      <c r="E116" s="3" t="s">
        <v>303</v>
      </c>
      <c r="F116" s="3" t="s">
        <v>304</v>
      </c>
    </row>
    <row r="117" spans="1:6" ht="20.25" customHeight="1" x14ac:dyDescent="0.25">
      <c r="A117" s="8"/>
      <c r="B117" s="8"/>
      <c r="C117" s="8"/>
      <c r="D117" s="8"/>
      <c r="E117" s="3" t="s">
        <v>305</v>
      </c>
      <c r="F117" s="3" t="s">
        <v>306</v>
      </c>
    </row>
    <row r="118" spans="1:6" x14ac:dyDescent="0.25">
      <c r="A118" s="8"/>
      <c r="B118" s="8"/>
      <c r="C118" s="8"/>
      <c r="D118" s="8"/>
      <c r="E118" s="3" t="s">
        <v>307</v>
      </c>
      <c r="F118" s="3" t="s">
        <v>308</v>
      </c>
    </row>
    <row r="119" spans="1:6" x14ac:dyDescent="0.25">
      <c r="A119" s="8"/>
      <c r="B119" s="8"/>
      <c r="C119" s="8"/>
      <c r="D119" s="8"/>
      <c r="E119" s="3" t="s">
        <v>13</v>
      </c>
      <c r="F119" s="3" t="s">
        <v>309</v>
      </c>
    </row>
    <row r="120" spans="1:6" ht="36" customHeight="1" x14ac:dyDescent="0.25">
      <c r="A120" s="8">
        <v>30</v>
      </c>
      <c r="B120" s="8" t="s">
        <v>310</v>
      </c>
      <c r="C120" s="8" t="s">
        <v>311</v>
      </c>
      <c r="D120" s="8" t="s">
        <v>312</v>
      </c>
      <c r="E120" s="3" t="s">
        <v>313</v>
      </c>
      <c r="F120" s="3" t="s">
        <v>314</v>
      </c>
    </row>
    <row r="121" spans="1:6" ht="35.25" customHeight="1" x14ac:dyDescent="0.25">
      <c r="A121" s="8"/>
      <c r="B121" s="8"/>
      <c r="C121" s="8"/>
      <c r="D121" s="8"/>
      <c r="E121" s="3" t="s">
        <v>240</v>
      </c>
      <c r="F121" s="3" t="s">
        <v>315</v>
      </c>
    </row>
    <row r="122" spans="1:6" ht="27" customHeight="1" x14ac:dyDescent="0.25">
      <c r="A122" s="8">
        <v>31</v>
      </c>
      <c r="B122" s="8" t="s">
        <v>614</v>
      </c>
      <c r="C122" s="8" t="s">
        <v>614</v>
      </c>
      <c r="D122" s="8" t="s">
        <v>614</v>
      </c>
      <c r="E122" s="3" t="s">
        <v>69</v>
      </c>
      <c r="F122" s="3" t="s">
        <v>316</v>
      </c>
    </row>
    <row r="123" spans="1:6" x14ac:dyDescent="0.25">
      <c r="A123" s="8"/>
      <c r="B123" s="8"/>
      <c r="C123" s="8"/>
      <c r="D123" s="8"/>
      <c r="E123" s="3" t="s">
        <v>317</v>
      </c>
      <c r="F123" s="3" t="s">
        <v>318</v>
      </c>
    </row>
    <row r="124" spans="1:6" x14ac:dyDescent="0.25">
      <c r="A124" s="8"/>
      <c r="B124" s="8"/>
      <c r="C124" s="8"/>
      <c r="D124" s="8"/>
      <c r="E124" s="3" t="s">
        <v>319</v>
      </c>
      <c r="F124" s="3" t="s">
        <v>320</v>
      </c>
    </row>
    <row r="125" spans="1:6" ht="62.25" customHeight="1" x14ac:dyDescent="0.25">
      <c r="A125" s="3">
        <v>32</v>
      </c>
      <c r="B125" s="3" t="s">
        <v>615</v>
      </c>
      <c r="C125" s="3" t="s">
        <v>321</v>
      </c>
      <c r="D125" s="3" t="s">
        <v>321</v>
      </c>
      <c r="E125" s="3" t="s">
        <v>301</v>
      </c>
      <c r="F125" s="3" t="s">
        <v>322</v>
      </c>
    </row>
    <row r="126" spans="1:6" ht="63.75" x14ac:dyDescent="0.25">
      <c r="A126" s="3">
        <v>33</v>
      </c>
      <c r="B126" s="3" t="s">
        <v>616</v>
      </c>
      <c r="C126" s="3" t="s">
        <v>617</v>
      </c>
      <c r="D126" s="3" t="s">
        <v>618</v>
      </c>
      <c r="E126" s="3" t="s">
        <v>323</v>
      </c>
      <c r="F126" s="3" t="s">
        <v>324</v>
      </c>
    </row>
    <row r="127" spans="1:6" x14ac:dyDescent="0.25">
      <c r="A127" s="8">
        <v>34</v>
      </c>
      <c r="B127" s="8" t="s">
        <v>619</v>
      </c>
      <c r="C127" s="8" t="s">
        <v>620</v>
      </c>
      <c r="D127" s="8" t="s">
        <v>621</v>
      </c>
      <c r="E127" s="3" t="s">
        <v>325</v>
      </c>
      <c r="F127" s="3" t="s">
        <v>326</v>
      </c>
    </row>
    <row r="128" spans="1:6" x14ac:dyDescent="0.25">
      <c r="A128" s="8"/>
      <c r="B128" s="8"/>
      <c r="C128" s="8"/>
      <c r="D128" s="8"/>
      <c r="E128" s="3" t="s">
        <v>327</v>
      </c>
      <c r="F128" s="3" t="s">
        <v>328</v>
      </c>
    </row>
    <row r="129" spans="1:6" x14ac:dyDescent="0.25">
      <c r="A129" s="8"/>
      <c r="B129" s="8"/>
      <c r="C129" s="8"/>
      <c r="D129" s="8"/>
      <c r="E129" s="3" t="s">
        <v>329</v>
      </c>
      <c r="F129" s="3" t="s">
        <v>330</v>
      </c>
    </row>
    <row r="130" spans="1:6" x14ac:dyDescent="0.25">
      <c r="A130" s="8"/>
      <c r="B130" s="8"/>
      <c r="C130" s="8"/>
      <c r="D130" s="8"/>
      <c r="E130" s="3" t="s">
        <v>331</v>
      </c>
      <c r="F130" s="3" t="s">
        <v>332</v>
      </c>
    </row>
    <row r="131" spans="1:6" x14ac:dyDescent="0.25">
      <c r="A131" s="8"/>
      <c r="B131" s="8"/>
      <c r="C131" s="8"/>
      <c r="D131" s="8"/>
      <c r="E131" s="3" t="s">
        <v>333</v>
      </c>
      <c r="F131" s="3" t="s">
        <v>334</v>
      </c>
    </row>
    <row r="132" spans="1:6" x14ac:dyDescent="0.25">
      <c r="A132" s="8"/>
      <c r="B132" s="8"/>
      <c r="C132" s="8"/>
      <c r="D132" s="8"/>
      <c r="E132" s="3" t="s">
        <v>335</v>
      </c>
      <c r="F132" s="3" t="s">
        <v>336</v>
      </c>
    </row>
    <row r="133" spans="1:6" x14ac:dyDescent="0.25">
      <c r="A133" s="8"/>
      <c r="B133" s="8"/>
      <c r="C133" s="8"/>
      <c r="D133" s="8"/>
      <c r="E133" s="3" t="s">
        <v>337</v>
      </c>
      <c r="F133" s="3" t="s">
        <v>338</v>
      </c>
    </row>
    <row r="134" spans="1:6" x14ac:dyDescent="0.25">
      <c r="A134" s="8"/>
      <c r="B134" s="8"/>
      <c r="C134" s="8"/>
      <c r="D134" s="8"/>
      <c r="E134" s="3" t="s">
        <v>339</v>
      </c>
      <c r="F134" s="3" t="s">
        <v>340</v>
      </c>
    </row>
    <row r="135" spans="1:6" x14ac:dyDescent="0.25">
      <c r="A135" s="8"/>
      <c r="B135" s="8"/>
      <c r="C135" s="8"/>
      <c r="D135" s="8"/>
      <c r="E135" s="3" t="s">
        <v>63</v>
      </c>
      <c r="F135" s="4" t="s">
        <v>457</v>
      </c>
    </row>
    <row r="136" spans="1:6" x14ac:dyDescent="0.25">
      <c r="A136" s="8"/>
      <c r="B136" s="8"/>
      <c r="C136" s="8"/>
      <c r="D136" s="8"/>
      <c r="E136" s="3" t="s">
        <v>64</v>
      </c>
      <c r="F136" s="4" t="s">
        <v>458</v>
      </c>
    </row>
    <row r="137" spans="1:6" x14ac:dyDescent="0.25">
      <c r="A137" s="8"/>
      <c r="B137" s="8"/>
      <c r="C137" s="8"/>
      <c r="D137" s="8"/>
      <c r="E137" s="3" t="s">
        <v>65</v>
      </c>
      <c r="F137" s="4" t="s">
        <v>459</v>
      </c>
    </row>
    <row r="138" spans="1:6" x14ac:dyDescent="0.25">
      <c r="A138" s="8"/>
      <c r="B138" s="8"/>
      <c r="C138" s="8"/>
      <c r="D138" s="8"/>
      <c r="E138" s="3" t="s">
        <v>66</v>
      </c>
      <c r="F138" s="4" t="s">
        <v>460</v>
      </c>
    </row>
    <row r="139" spans="1:6" x14ac:dyDescent="0.25">
      <c r="A139" s="8"/>
      <c r="B139" s="8"/>
      <c r="C139" s="8"/>
      <c r="D139" s="8"/>
      <c r="E139" s="3" t="s">
        <v>67</v>
      </c>
      <c r="F139" s="4" t="s">
        <v>461</v>
      </c>
    </row>
    <row r="140" spans="1:6" ht="26.25" customHeight="1" x14ac:dyDescent="0.25">
      <c r="A140" s="8">
        <v>35</v>
      </c>
      <c r="B140" s="8" t="s">
        <v>341</v>
      </c>
      <c r="C140" s="8" t="s">
        <v>342</v>
      </c>
      <c r="D140" s="8" t="s">
        <v>342</v>
      </c>
      <c r="E140" s="3" t="s">
        <v>343</v>
      </c>
      <c r="F140" s="3" t="s">
        <v>344</v>
      </c>
    </row>
    <row r="141" spans="1:6" ht="30" customHeight="1" x14ac:dyDescent="0.25">
      <c r="A141" s="8"/>
      <c r="B141" s="8"/>
      <c r="C141" s="8"/>
      <c r="D141" s="8"/>
      <c r="E141" s="3" t="s">
        <v>345</v>
      </c>
      <c r="F141" s="3" t="s">
        <v>346</v>
      </c>
    </row>
    <row r="142" spans="1:6" ht="26.25" customHeight="1" x14ac:dyDescent="0.25">
      <c r="A142" s="8"/>
      <c r="B142" s="8"/>
      <c r="C142" s="8"/>
      <c r="D142" s="8"/>
      <c r="E142" s="3" t="s">
        <v>347</v>
      </c>
      <c r="F142" s="3" t="s">
        <v>348</v>
      </c>
    </row>
    <row r="143" spans="1:6" ht="63.75" x14ac:dyDescent="0.25">
      <c r="A143" s="3">
        <v>36</v>
      </c>
      <c r="B143" s="3" t="s">
        <v>777</v>
      </c>
      <c r="C143" s="3" t="s">
        <v>778</v>
      </c>
      <c r="D143" s="3" t="s">
        <v>779</v>
      </c>
      <c r="E143" s="3" t="s">
        <v>349</v>
      </c>
      <c r="F143" s="3" t="s">
        <v>350</v>
      </c>
    </row>
    <row r="144" spans="1:6" ht="63.75" x14ac:dyDescent="0.25">
      <c r="A144" s="3">
        <v>37</v>
      </c>
      <c r="B144" s="3" t="s">
        <v>622</v>
      </c>
      <c r="C144" s="3" t="s">
        <v>623</v>
      </c>
      <c r="D144" s="3" t="s">
        <v>623</v>
      </c>
      <c r="E144" s="3" t="s">
        <v>4</v>
      </c>
      <c r="F144" s="3" t="s">
        <v>351</v>
      </c>
    </row>
    <row r="145" spans="1:6" ht="28.5" customHeight="1" x14ac:dyDescent="0.25">
      <c r="A145" s="8">
        <v>38</v>
      </c>
      <c r="B145" s="8" t="s">
        <v>624</v>
      </c>
      <c r="C145" s="8" t="s">
        <v>625</v>
      </c>
      <c r="D145" s="8" t="s">
        <v>625</v>
      </c>
      <c r="E145" s="3" t="s">
        <v>352</v>
      </c>
      <c r="F145" s="3" t="s">
        <v>353</v>
      </c>
    </row>
    <row r="146" spans="1:6" ht="40.5" customHeight="1" x14ac:dyDescent="0.25">
      <c r="A146" s="8"/>
      <c r="B146" s="8"/>
      <c r="C146" s="8"/>
      <c r="D146" s="8"/>
      <c r="E146" s="3" t="s">
        <v>354</v>
      </c>
      <c r="F146" s="3" t="s">
        <v>355</v>
      </c>
    </row>
    <row r="147" spans="1:6" ht="63.75" customHeight="1" x14ac:dyDescent="0.25">
      <c r="A147" s="10">
        <v>39</v>
      </c>
      <c r="B147" s="10" t="s">
        <v>626</v>
      </c>
      <c r="C147" s="10" t="s">
        <v>627</v>
      </c>
      <c r="D147" s="10" t="s">
        <v>627</v>
      </c>
      <c r="E147" s="3" t="s">
        <v>356</v>
      </c>
      <c r="F147" s="3" t="s">
        <v>357</v>
      </c>
    </row>
    <row r="148" spans="1:6" ht="63.75" customHeight="1" x14ac:dyDescent="0.25">
      <c r="A148" s="12"/>
      <c r="B148" s="12"/>
      <c r="C148" s="12"/>
      <c r="D148" s="12"/>
      <c r="E148" s="3" t="s">
        <v>365</v>
      </c>
      <c r="F148" s="3" t="s">
        <v>367</v>
      </c>
    </row>
    <row r="149" spans="1:6" ht="63.75" x14ac:dyDescent="0.25">
      <c r="A149" s="3">
        <v>40</v>
      </c>
      <c r="B149" s="3" t="s">
        <v>628</v>
      </c>
      <c r="C149" s="3" t="s">
        <v>629</v>
      </c>
      <c r="D149" s="3" t="s">
        <v>630</v>
      </c>
      <c r="E149" s="3" t="s">
        <v>503</v>
      </c>
      <c r="F149" s="3" t="s">
        <v>358</v>
      </c>
    </row>
    <row r="150" spans="1:6" ht="51" x14ac:dyDescent="0.25">
      <c r="A150" s="3">
        <v>41</v>
      </c>
      <c r="B150" s="3" t="s">
        <v>631</v>
      </c>
      <c r="C150" s="3" t="s">
        <v>632</v>
      </c>
      <c r="D150" s="3" t="s">
        <v>633</v>
      </c>
      <c r="E150" s="3" t="s">
        <v>363</v>
      </c>
      <c r="F150" s="3" t="s">
        <v>364</v>
      </c>
    </row>
    <row r="151" spans="1:6" ht="38.25" x14ac:dyDescent="0.25">
      <c r="A151" s="3">
        <v>42</v>
      </c>
      <c r="B151" s="3" t="s">
        <v>634</v>
      </c>
      <c r="C151" s="3" t="s">
        <v>635</v>
      </c>
      <c r="D151" s="3" t="s">
        <v>635</v>
      </c>
      <c r="E151" s="3" t="s">
        <v>365</v>
      </c>
      <c r="F151" s="3" t="s">
        <v>366</v>
      </c>
    </row>
    <row r="152" spans="1:6" ht="40.5" customHeight="1" x14ac:dyDescent="0.25">
      <c r="A152" s="8">
        <v>43</v>
      </c>
      <c r="B152" s="8" t="s">
        <v>368</v>
      </c>
      <c r="C152" s="8" t="s">
        <v>369</v>
      </c>
      <c r="D152" s="8" t="s">
        <v>370</v>
      </c>
      <c r="E152" s="3" t="s">
        <v>371</v>
      </c>
      <c r="F152" s="3" t="s">
        <v>372</v>
      </c>
    </row>
    <row r="153" spans="1:6" ht="33" customHeight="1" x14ac:dyDescent="0.25">
      <c r="A153" s="8"/>
      <c r="B153" s="8"/>
      <c r="C153" s="8"/>
      <c r="D153" s="8"/>
      <c r="E153" s="3" t="s">
        <v>373</v>
      </c>
      <c r="F153" s="3" t="s">
        <v>374</v>
      </c>
    </row>
    <row r="154" spans="1:6" ht="41.25" customHeight="1" x14ac:dyDescent="0.25">
      <c r="A154" s="8">
        <v>44</v>
      </c>
      <c r="B154" s="8" t="s">
        <v>375</v>
      </c>
      <c r="C154" s="8" t="s">
        <v>375</v>
      </c>
      <c r="D154" s="8" t="s">
        <v>376</v>
      </c>
      <c r="E154" s="3" t="s">
        <v>377</v>
      </c>
      <c r="F154" s="3" t="s">
        <v>378</v>
      </c>
    </row>
    <row r="155" spans="1:6" ht="39.75" customHeight="1" x14ac:dyDescent="0.25">
      <c r="A155" s="8"/>
      <c r="B155" s="8"/>
      <c r="C155" s="8"/>
      <c r="D155" s="8"/>
      <c r="E155" s="3" t="s">
        <v>379</v>
      </c>
      <c r="F155" s="3" t="s">
        <v>380</v>
      </c>
    </row>
    <row r="156" spans="1:6" ht="15" customHeight="1" x14ac:dyDescent="0.25">
      <c r="A156" s="10">
        <v>45</v>
      </c>
      <c r="B156" s="10" t="s">
        <v>381</v>
      </c>
      <c r="C156" s="10" t="s">
        <v>381</v>
      </c>
      <c r="D156" s="10" t="s">
        <v>636</v>
      </c>
      <c r="E156" s="3" t="s">
        <v>382</v>
      </c>
      <c r="F156" s="3" t="s">
        <v>383</v>
      </c>
    </row>
    <row r="157" spans="1:6" x14ac:dyDescent="0.25">
      <c r="A157" s="11"/>
      <c r="B157" s="11"/>
      <c r="C157" s="11"/>
      <c r="D157" s="11"/>
      <c r="E157" s="3" t="s">
        <v>384</v>
      </c>
      <c r="F157" s="3" t="s">
        <v>385</v>
      </c>
    </row>
    <row r="158" spans="1:6" ht="25.5" x14ac:dyDescent="0.25">
      <c r="A158" s="11"/>
      <c r="B158" s="11"/>
      <c r="C158" s="11"/>
      <c r="D158" s="11"/>
      <c r="E158" s="3" t="s">
        <v>386</v>
      </c>
      <c r="F158" s="3" t="s">
        <v>387</v>
      </c>
    </row>
    <row r="159" spans="1:6" ht="25.5" x14ac:dyDescent="0.25">
      <c r="A159" s="11"/>
      <c r="B159" s="11"/>
      <c r="C159" s="11"/>
      <c r="D159" s="11"/>
      <c r="E159" s="3" t="s">
        <v>388</v>
      </c>
      <c r="F159" s="3" t="s">
        <v>389</v>
      </c>
    </row>
    <row r="160" spans="1:6" x14ac:dyDescent="0.25">
      <c r="A160" s="11"/>
      <c r="B160" s="11"/>
      <c r="C160" s="11"/>
      <c r="D160" s="11"/>
      <c r="E160" s="3" t="s">
        <v>390</v>
      </c>
      <c r="F160" s="3" t="s">
        <v>391</v>
      </c>
    </row>
    <row r="161" spans="1:6" ht="25.5" x14ac:dyDescent="0.25">
      <c r="A161" s="11"/>
      <c r="B161" s="11"/>
      <c r="C161" s="11"/>
      <c r="D161" s="11"/>
      <c r="E161" s="3" t="s">
        <v>392</v>
      </c>
      <c r="F161" s="3" t="s">
        <v>393</v>
      </c>
    </row>
    <row r="162" spans="1:6" x14ac:dyDescent="0.25">
      <c r="A162" s="11"/>
      <c r="B162" s="11"/>
      <c r="C162" s="11"/>
      <c r="D162" s="11"/>
      <c r="E162" s="3" t="s">
        <v>394</v>
      </c>
      <c r="F162" s="3" t="s">
        <v>395</v>
      </c>
    </row>
    <row r="163" spans="1:6" x14ac:dyDescent="0.25">
      <c r="A163" s="11"/>
      <c r="B163" s="11"/>
      <c r="C163" s="11"/>
      <c r="D163" s="11"/>
      <c r="E163" s="3" t="s">
        <v>396</v>
      </c>
      <c r="F163" s="3" t="s">
        <v>397</v>
      </c>
    </row>
    <row r="164" spans="1:6" ht="25.5" customHeight="1" x14ac:dyDescent="0.25">
      <c r="A164" s="11"/>
      <c r="B164" s="8" t="s">
        <v>659</v>
      </c>
      <c r="C164" s="11"/>
      <c r="D164" s="11"/>
      <c r="E164" s="3" t="s">
        <v>16</v>
      </c>
      <c r="F164" s="4" t="s">
        <v>441</v>
      </c>
    </row>
    <row r="165" spans="1:6" ht="25.5" x14ac:dyDescent="0.25">
      <c r="A165" s="11"/>
      <c r="B165" s="8"/>
      <c r="C165" s="11"/>
      <c r="D165" s="11"/>
      <c r="E165" s="3" t="s">
        <v>17</v>
      </c>
      <c r="F165" s="4" t="s">
        <v>442</v>
      </c>
    </row>
    <row r="166" spans="1:6" ht="38.25" x14ac:dyDescent="0.25">
      <c r="A166" s="11"/>
      <c r="B166" s="8"/>
      <c r="C166" s="11"/>
      <c r="D166" s="11"/>
      <c r="E166" s="3" t="s">
        <v>18</v>
      </c>
      <c r="F166" s="4" t="s">
        <v>443</v>
      </c>
    </row>
    <row r="167" spans="1:6" ht="63.75" x14ac:dyDescent="0.25">
      <c r="A167" s="11"/>
      <c r="B167" s="3" t="s">
        <v>19</v>
      </c>
      <c r="C167" s="11"/>
      <c r="D167" s="11"/>
      <c r="E167" s="3" t="s">
        <v>27</v>
      </c>
      <c r="F167" s="4" t="s">
        <v>444</v>
      </c>
    </row>
    <row r="168" spans="1:6" ht="38.25" x14ac:dyDescent="0.25">
      <c r="A168" s="12"/>
      <c r="B168" s="3" t="s">
        <v>20</v>
      </c>
      <c r="C168" s="12"/>
      <c r="D168" s="12"/>
      <c r="E168" s="3" t="s">
        <v>21</v>
      </c>
      <c r="F168" s="4" t="s">
        <v>445</v>
      </c>
    </row>
    <row r="169" spans="1:6" ht="63.75" x14ac:dyDescent="0.25">
      <c r="A169" s="4">
        <v>46</v>
      </c>
      <c r="B169" s="3" t="s">
        <v>637</v>
      </c>
      <c r="C169" s="3" t="s">
        <v>638</v>
      </c>
      <c r="D169" s="3" t="s">
        <v>638</v>
      </c>
      <c r="E169" s="3" t="s">
        <v>398</v>
      </c>
      <c r="F169" s="3" t="s">
        <v>399</v>
      </c>
    </row>
    <row r="170" spans="1:6" ht="76.5" x14ac:dyDescent="0.25">
      <c r="A170" s="4">
        <v>47</v>
      </c>
      <c r="B170" s="3" t="s">
        <v>639</v>
      </c>
      <c r="C170" s="3" t="s">
        <v>640</v>
      </c>
      <c r="D170" s="3" t="s">
        <v>640</v>
      </c>
      <c r="E170" s="3" t="s">
        <v>365</v>
      </c>
      <c r="F170" s="3" t="s">
        <v>402</v>
      </c>
    </row>
    <row r="171" spans="1:6" x14ac:dyDescent="0.25">
      <c r="A171" s="9">
        <v>48</v>
      </c>
      <c r="B171" s="8" t="s">
        <v>403</v>
      </c>
      <c r="C171" s="8" t="s">
        <v>641</v>
      </c>
      <c r="D171" s="8" t="s">
        <v>642</v>
      </c>
      <c r="E171" s="3" t="s">
        <v>404</v>
      </c>
      <c r="F171" s="3" t="s">
        <v>405</v>
      </c>
    </row>
    <row r="172" spans="1:6" ht="19.5" customHeight="1" x14ac:dyDescent="0.25">
      <c r="A172" s="9"/>
      <c r="B172" s="8"/>
      <c r="C172" s="8"/>
      <c r="D172" s="8"/>
      <c r="E172" s="3" t="s">
        <v>406</v>
      </c>
      <c r="F172" s="3" t="s">
        <v>407</v>
      </c>
    </row>
    <row r="173" spans="1:6" ht="17.25" customHeight="1" x14ac:dyDescent="0.25">
      <c r="A173" s="9"/>
      <c r="B173" s="8"/>
      <c r="C173" s="8"/>
      <c r="D173" s="8"/>
      <c r="E173" s="3" t="s">
        <v>408</v>
      </c>
      <c r="F173" s="3" t="s">
        <v>409</v>
      </c>
    </row>
    <row r="174" spans="1:6" ht="28.5" customHeight="1" x14ac:dyDescent="0.25">
      <c r="A174" s="9"/>
      <c r="B174" s="8"/>
      <c r="C174" s="8"/>
      <c r="D174" s="8"/>
      <c r="E174" s="3" t="s">
        <v>410</v>
      </c>
      <c r="F174" s="3" t="s">
        <v>411</v>
      </c>
    </row>
    <row r="175" spans="1:6" ht="51" x14ac:dyDescent="0.25">
      <c r="A175" s="4">
        <v>49</v>
      </c>
      <c r="B175" s="3" t="s">
        <v>643</v>
      </c>
      <c r="C175" s="3" t="s">
        <v>644</v>
      </c>
      <c r="D175" s="3" t="s">
        <v>644</v>
      </c>
      <c r="E175" s="3" t="s">
        <v>365</v>
      </c>
      <c r="F175" s="3" t="s">
        <v>412</v>
      </c>
    </row>
    <row r="176" spans="1:6" ht="25.5" x14ac:dyDescent="0.25">
      <c r="A176" s="9">
        <v>50</v>
      </c>
      <c r="B176" s="8" t="s">
        <v>634</v>
      </c>
      <c r="C176" s="8" t="s">
        <v>645</v>
      </c>
      <c r="D176" s="8" t="s">
        <v>635</v>
      </c>
      <c r="E176" s="3" t="s">
        <v>413</v>
      </c>
      <c r="F176" s="3" t="s">
        <v>414</v>
      </c>
    </row>
    <row r="177" spans="1:6" ht="25.5" x14ac:dyDescent="0.25">
      <c r="A177" s="9"/>
      <c r="B177" s="8"/>
      <c r="C177" s="8"/>
      <c r="D177" s="8"/>
      <c r="E177" s="3" t="s">
        <v>415</v>
      </c>
      <c r="F177" s="3" t="s">
        <v>416</v>
      </c>
    </row>
    <row r="178" spans="1:6" ht="25.5" x14ac:dyDescent="0.25">
      <c r="A178" s="9"/>
      <c r="B178" s="8"/>
      <c r="C178" s="8"/>
      <c r="D178" s="8"/>
      <c r="E178" s="3" t="s">
        <v>417</v>
      </c>
      <c r="F178" s="3" t="s">
        <v>418</v>
      </c>
    </row>
    <row r="179" spans="1:6" x14ac:dyDescent="0.25">
      <c r="A179" s="9"/>
      <c r="B179" s="8"/>
      <c r="C179" s="8"/>
      <c r="D179" s="8"/>
      <c r="E179" s="3" t="s">
        <v>419</v>
      </c>
      <c r="F179" s="3" t="s">
        <v>420</v>
      </c>
    </row>
    <row r="180" spans="1:6" ht="38.25" x14ac:dyDescent="0.25">
      <c r="A180" s="9"/>
      <c r="B180" s="8"/>
      <c r="C180" s="8"/>
      <c r="D180" s="8"/>
      <c r="E180" s="3" t="s">
        <v>421</v>
      </c>
      <c r="F180" s="3" t="s">
        <v>422</v>
      </c>
    </row>
    <row r="181" spans="1:6" ht="89.25" x14ac:dyDescent="0.25">
      <c r="A181" s="4">
        <v>51</v>
      </c>
      <c r="B181" s="3" t="s">
        <v>425</v>
      </c>
      <c r="C181" s="3" t="s">
        <v>426</v>
      </c>
      <c r="D181" s="3" t="s">
        <v>646</v>
      </c>
      <c r="E181" s="3" t="s">
        <v>4</v>
      </c>
      <c r="F181" s="3" t="s">
        <v>427</v>
      </c>
    </row>
    <row r="182" spans="1:6" ht="21.75" customHeight="1" x14ac:dyDescent="0.25">
      <c r="A182" s="16">
        <v>52</v>
      </c>
      <c r="B182" s="10" t="s">
        <v>647</v>
      </c>
      <c r="C182" s="10" t="s">
        <v>648</v>
      </c>
      <c r="D182" s="10" t="s">
        <v>649</v>
      </c>
      <c r="E182" s="3" t="s">
        <v>428</v>
      </c>
      <c r="F182" s="3" t="s">
        <v>429</v>
      </c>
    </row>
    <row r="183" spans="1:6" ht="20.25" customHeight="1" x14ac:dyDescent="0.25">
      <c r="A183" s="18"/>
      <c r="B183" s="11"/>
      <c r="C183" s="11"/>
      <c r="D183" s="11"/>
      <c r="E183" s="3" t="s">
        <v>437</v>
      </c>
      <c r="F183" s="4" t="s">
        <v>438</v>
      </c>
    </row>
    <row r="184" spans="1:6" ht="38.25" x14ac:dyDescent="0.25">
      <c r="A184" s="18"/>
      <c r="B184" s="12"/>
      <c r="C184" s="12"/>
      <c r="D184" s="12"/>
      <c r="E184" s="3" t="s">
        <v>763</v>
      </c>
      <c r="F184" s="4" t="s">
        <v>764</v>
      </c>
    </row>
    <row r="185" spans="1:6" ht="51" x14ac:dyDescent="0.25">
      <c r="A185" s="17"/>
      <c r="B185" s="3" t="s">
        <v>671</v>
      </c>
      <c r="C185" s="3" t="s">
        <v>648</v>
      </c>
      <c r="D185" s="3" t="s">
        <v>780</v>
      </c>
      <c r="E185" s="3" t="s">
        <v>62</v>
      </c>
      <c r="F185" s="3" t="s">
        <v>456</v>
      </c>
    </row>
    <row r="186" spans="1:6" ht="31.5" customHeight="1" x14ac:dyDescent="0.25">
      <c r="A186" s="9">
        <v>53</v>
      </c>
      <c r="B186" s="8" t="s">
        <v>5</v>
      </c>
      <c r="C186" s="8" t="s">
        <v>6</v>
      </c>
      <c r="D186" s="8" t="s">
        <v>650</v>
      </c>
      <c r="E186" s="3" t="s">
        <v>7</v>
      </c>
      <c r="F186" s="3" t="s">
        <v>430</v>
      </c>
    </row>
    <row r="187" spans="1:6" ht="30" customHeight="1" x14ac:dyDescent="0.25">
      <c r="A187" s="9"/>
      <c r="B187" s="8"/>
      <c r="C187" s="8"/>
      <c r="D187" s="8"/>
      <c r="E187" s="3" t="s">
        <v>8</v>
      </c>
      <c r="F187" s="3" t="s">
        <v>431</v>
      </c>
    </row>
    <row r="188" spans="1:6" x14ac:dyDescent="0.25">
      <c r="A188" s="9">
        <v>54</v>
      </c>
      <c r="B188" s="8" t="s">
        <v>651</v>
      </c>
      <c r="C188" s="8" t="s">
        <v>651</v>
      </c>
      <c r="D188" s="8" t="s">
        <v>652</v>
      </c>
      <c r="E188" s="3" t="s">
        <v>9</v>
      </c>
      <c r="F188" s="3" t="s">
        <v>432</v>
      </c>
    </row>
    <row r="189" spans="1:6" x14ac:dyDescent="0.25">
      <c r="A189" s="9"/>
      <c r="B189" s="8"/>
      <c r="C189" s="8"/>
      <c r="D189" s="8"/>
      <c r="E189" s="3" t="s">
        <v>10</v>
      </c>
      <c r="F189" s="3" t="s">
        <v>433</v>
      </c>
    </row>
    <row r="190" spans="1:6" x14ac:dyDescent="0.25">
      <c r="A190" s="9"/>
      <c r="B190" s="8"/>
      <c r="C190" s="8"/>
      <c r="D190" s="8"/>
      <c r="E190" s="3" t="s">
        <v>11</v>
      </c>
      <c r="F190" s="3" t="s">
        <v>434</v>
      </c>
    </row>
    <row r="191" spans="1:6" x14ac:dyDescent="0.25">
      <c r="A191" s="9"/>
      <c r="B191" s="8"/>
      <c r="C191" s="8"/>
      <c r="D191" s="8"/>
      <c r="E191" s="3" t="s">
        <v>12</v>
      </c>
      <c r="F191" s="3" t="s">
        <v>435</v>
      </c>
    </row>
    <row r="192" spans="1:6" x14ac:dyDescent="0.25">
      <c r="A192" s="9"/>
      <c r="B192" s="8"/>
      <c r="C192" s="8"/>
      <c r="D192" s="8"/>
      <c r="E192" s="3" t="s">
        <v>13</v>
      </c>
      <c r="F192" s="3" t="s">
        <v>436</v>
      </c>
    </row>
    <row r="193" spans="1:6" x14ac:dyDescent="0.25">
      <c r="A193" s="9"/>
      <c r="B193" s="8"/>
      <c r="C193" s="8"/>
      <c r="D193" s="8"/>
      <c r="E193" s="3" t="s">
        <v>68</v>
      </c>
      <c r="F193" s="3" t="s">
        <v>462</v>
      </c>
    </row>
    <row r="194" spans="1:6" x14ac:dyDescent="0.25">
      <c r="A194" s="9"/>
      <c r="B194" s="8"/>
      <c r="C194" s="8"/>
      <c r="D194" s="8"/>
      <c r="E194" s="3" t="s">
        <v>69</v>
      </c>
      <c r="F194" s="3" t="s">
        <v>463</v>
      </c>
    </row>
    <row r="195" spans="1:6" x14ac:dyDescent="0.25">
      <c r="A195" s="9"/>
      <c r="B195" s="8"/>
      <c r="C195" s="8"/>
      <c r="D195" s="8"/>
      <c r="E195" s="3" t="s">
        <v>491</v>
      </c>
      <c r="F195" s="3" t="s">
        <v>492</v>
      </c>
    </row>
    <row r="196" spans="1:6" ht="63.75" x14ac:dyDescent="0.25">
      <c r="A196" s="4">
        <v>55</v>
      </c>
      <c r="B196" s="3" t="s">
        <v>653</v>
      </c>
      <c r="C196" s="3" t="s">
        <v>654</v>
      </c>
      <c r="D196" s="3" t="s">
        <v>655</v>
      </c>
      <c r="E196" s="3" t="s">
        <v>14</v>
      </c>
      <c r="F196" s="3" t="s">
        <v>439</v>
      </c>
    </row>
    <row r="197" spans="1:6" ht="51" x14ac:dyDescent="0.25">
      <c r="A197" s="4">
        <v>56</v>
      </c>
      <c r="B197" s="3" t="s">
        <v>656</v>
      </c>
      <c r="C197" s="3" t="s">
        <v>657</v>
      </c>
      <c r="D197" s="3" t="s">
        <v>658</v>
      </c>
      <c r="E197" s="3" t="s">
        <v>15</v>
      </c>
      <c r="F197" s="4" t="s">
        <v>440</v>
      </c>
    </row>
    <row r="198" spans="1:6" ht="51" x14ac:dyDescent="0.25">
      <c r="A198" s="9">
        <v>57</v>
      </c>
      <c r="B198" s="3" t="s">
        <v>660</v>
      </c>
      <c r="C198" s="3" t="s">
        <v>660</v>
      </c>
      <c r="D198" s="3" t="s">
        <v>660</v>
      </c>
      <c r="E198" s="3" t="s">
        <v>22</v>
      </c>
      <c r="F198" s="4" t="s">
        <v>446</v>
      </c>
    </row>
    <row r="199" spans="1:6" ht="127.5" x14ac:dyDescent="0.25">
      <c r="A199" s="9"/>
      <c r="B199" s="3" t="s">
        <v>661</v>
      </c>
      <c r="C199" s="3" t="s">
        <v>23</v>
      </c>
      <c r="D199" s="3" t="s">
        <v>660</v>
      </c>
      <c r="E199" s="3" t="s">
        <v>24</v>
      </c>
      <c r="F199" s="4" t="s">
        <v>447</v>
      </c>
    </row>
    <row r="200" spans="1:6" ht="51" x14ac:dyDescent="0.25">
      <c r="A200" s="4">
        <v>58</v>
      </c>
      <c r="B200" s="3" t="s">
        <v>662</v>
      </c>
      <c r="C200" s="3" t="s">
        <v>663</v>
      </c>
      <c r="D200" s="3" t="s">
        <v>664</v>
      </c>
      <c r="E200" s="3" t="s">
        <v>25</v>
      </c>
      <c r="F200" s="4" t="s">
        <v>448</v>
      </c>
    </row>
    <row r="201" spans="1:6" ht="51" x14ac:dyDescent="0.25">
      <c r="A201" s="4">
        <v>59</v>
      </c>
      <c r="B201" s="3" t="s">
        <v>665</v>
      </c>
      <c r="C201" s="3" t="s">
        <v>665</v>
      </c>
      <c r="D201" s="3" t="s">
        <v>665</v>
      </c>
      <c r="E201" s="3" t="s">
        <v>26</v>
      </c>
      <c r="F201" s="3" t="s">
        <v>451</v>
      </c>
    </row>
    <row r="202" spans="1:6" ht="35.25" customHeight="1" x14ac:dyDescent="0.25">
      <c r="A202" s="9">
        <v>60</v>
      </c>
      <c r="B202" s="8" t="s">
        <v>666</v>
      </c>
      <c r="C202" s="8" t="s">
        <v>667</v>
      </c>
      <c r="D202" s="8" t="s">
        <v>668</v>
      </c>
      <c r="E202" s="3" t="s">
        <v>59</v>
      </c>
      <c r="F202" s="4" t="s">
        <v>452</v>
      </c>
    </row>
    <row r="203" spans="1:6" ht="35.25" customHeight="1" x14ac:dyDescent="0.25">
      <c r="A203" s="9"/>
      <c r="B203" s="8"/>
      <c r="C203" s="8"/>
      <c r="D203" s="8"/>
      <c r="E203" s="3" t="s">
        <v>29</v>
      </c>
      <c r="F203" s="4" t="s">
        <v>453</v>
      </c>
    </row>
    <row r="204" spans="1:6" ht="76.5" x14ac:dyDescent="0.25">
      <c r="A204" s="4">
        <v>61</v>
      </c>
      <c r="B204" s="3" t="s">
        <v>669</v>
      </c>
      <c r="C204" s="3" t="s">
        <v>669</v>
      </c>
      <c r="D204" s="3" t="s">
        <v>670</v>
      </c>
      <c r="E204" s="3" t="s">
        <v>60</v>
      </c>
      <c r="F204" s="4" t="s">
        <v>454</v>
      </c>
    </row>
    <row r="205" spans="1:6" ht="51" x14ac:dyDescent="0.25">
      <c r="A205" s="4">
        <v>62</v>
      </c>
      <c r="B205" s="3" t="s">
        <v>774</v>
      </c>
      <c r="C205" s="3" t="s">
        <v>774</v>
      </c>
      <c r="D205" s="3" t="s">
        <v>774</v>
      </c>
      <c r="E205" s="3" t="s">
        <v>61</v>
      </c>
      <c r="F205" s="3" t="s">
        <v>455</v>
      </c>
    </row>
    <row r="206" spans="1:6" ht="51" x14ac:dyDescent="0.25">
      <c r="A206" s="4">
        <v>63</v>
      </c>
      <c r="B206" s="3" t="s">
        <v>672</v>
      </c>
      <c r="C206" s="3" t="s">
        <v>672</v>
      </c>
      <c r="D206" s="3" t="s">
        <v>672</v>
      </c>
      <c r="E206" s="3" t="s">
        <v>70</v>
      </c>
      <c r="F206" s="4" t="s">
        <v>464</v>
      </c>
    </row>
    <row r="207" spans="1:6" ht="38.25" x14ac:dyDescent="0.25">
      <c r="A207" s="9">
        <v>64</v>
      </c>
      <c r="B207" s="8" t="s">
        <v>673</v>
      </c>
      <c r="C207" s="8" t="s">
        <v>674</v>
      </c>
      <c r="D207" s="8" t="s">
        <v>675</v>
      </c>
      <c r="E207" s="3" t="s">
        <v>71</v>
      </c>
      <c r="F207" s="4" t="s">
        <v>465</v>
      </c>
    </row>
    <row r="208" spans="1:6" ht="25.5" x14ac:dyDescent="0.25">
      <c r="A208" s="9"/>
      <c r="B208" s="8"/>
      <c r="C208" s="8"/>
      <c r="D208" s="8"/>
      <c r="E208" s="3" t="s">
        <v>72</v>
      </c>
      <c r="F208" s="4" t="s">
        <v>466</v>
      </c>
    </row>
    <row r="209" spans="1:6" ht="25.5" x14ac:dyDescent="0.25">
      <c r="A209" s="9"/>
      <c r="B209" s="8"/>
      <c r="C209" s="8"/>
      <c r="D209" s="8"/>
      <c r="E209" s="3" t="s">
        <v>73</v>
      </c>
      <c r="F209" s="4" t="s">
        <v>467</v>
      </c>
    </row>
    <row r="210" spans="1:6" ht="45.75" customHeight="1" x14ac:dyDescent="0.25">
      <c r="A210" s="9">
        <v>65</v>
      </c>
      <c r="B210" s="8" t="s">
        <v>772</v>
      </c>
      <c r="C210" s="8" t="s">
        <v>773</v>
      </c>
      <c r="D210" s="8" t="s">
        <v>772</v>
      </c>
      <c r="E210" s="3" t="s">
        <v>74</v>
      </c>
      <c r="F210" s="4" t="s">
        <v>468</v>
      </c>
    </row>
    <row r="211" spans="1:6" ht="44.25" customHeight="1" x14ac:dyDescent="0.25">
      <c r="A211" s="9"/>
      <c r="B211" s="8"/>
      <c r="C211" s="8"/>
      <c r="D211" s="8"/>
      <c r="E211" s="3" t="s">
        <v>75</v>
      </c>
      <c r="F211" s="4" t="s">
        <v>469</v>
      </c>
    </row>
    <row r="212" spans="1:6" ht="63.75" x14ac:dyDescent="0.25">
      <c r="A212" s="4">
        <v>66</v>
      </c>
      <c r="B212" s="3" t="s">
        <v>30</v>
      </c>
      <c r="C212" s="3" t="s">
        <v>677</v>
      </c>
      <c r="D212" s="3" t="s">
        <v>31</v>
      </c>
      <c r="E212" s="3" t="s">
        <v>32</v>
      </c>
      <c r="F212" s="4" t="s">
        <v>471</v>
      </c>
    </row>
    <row r="213" spans="1:6" ht="76.5" x14ac:dyDescent="0.25">
      <c r="A213" s="16">
        <v>67</v>
      </c>
      <c r="B213" s="3" t="s">
        <v>33</v>
      </c>
      <c r="C213" s="3" t="s">
        <v>678</v>
      </c>
      <c r="D213" s="3" t="s">
        <v>679</v>
      </c>
      <c r="E213" s="3" t="s">
        <v>35</v>
      </c>
      <c r="F213" s="4" t="s">
        <v>472</v>
      </c>
    </row>
    <row r="214" spans="1:6" ht="102" x14ac:dyDescent="0.25">
      <c r="A214" s="17"/>
      <c r="B214" s="3" t="s">
        <v>49</v>
      </c>
      <c r="C214" s="3" t="s">
        <v>34</v>
      </c>
      <c r="D214" s="3" t="s">
        <v>34</v>
      </c>
      <c r="E214" s="3" t="s">
        <v>479</v>
      </c>
      <c r="F214" s="4" t="s">
        <v>480</v>
      </c>
    </row>
    <row r="215" spans="1:6" ht="127.5" x14ac:dyDescent="0.25">
      <c r="A215" s="9">
        <v>68</v>
      </c>
      <c r="B215" s="3" t="s">
        <v>36</v>
      </c>
      <c r="C215" s="3" t="s">
        <v>37</v>
      </c>
      <c r="D215" s="3" t="s">
        <v>37</v>
      </c>
      <c r="E215" s="3" t="s">
        <v>38</v>
      </c>
      <c r="F215" s="4" t="s">
        <v>473</v>
      </c>
    </row>
    <row r="216" spans="1:6" ht="114.75" x14ac:dyDescent="0.25">
      <c r="A216" s="9"/>
      <c r="B216" s="3" t="s">
        <v>39</v>
      </c>
      <c r="C216" s="3" t="s">
        <v>37</v>
      </c>
      <c r="D216" s="3" t="s">
        <v>37</v>
      </c>
      <c r="E216" s="3" t="s">
        <v>40</v>
      </c>
      <c r="F216" s="4" t="s">
        <v>474</v>
      </c>
    </row>
    <row r="217" spans="1:6" ht="114.75" x14ac:dyDescent="0.25">
      <c r="A217" s="9"/>
      <c r="B217" s="3" t="s">
        <v>41</v>
      </c>
      <c r="C217" s="3" t="s">
        <v>37</v>
      </c>
      <c r="D217" s="3" t="s">
        <v>37</v>
      </c>
      <c r="E217" s="3" t="s">
        <v>42</v>
      </c>
      <c r="F217" s="4" t="s">
        <v>475</v>
      </c>
    </row>
    <row r="218" spans="1:6" ht="102" x14ac:dyDescent="0.25">
      <c r="A218" s="9"/>
      <c r="B218" s="3" t="s">
        <v>43</v>
      </c>
      <c r="C218" s="3" t="s">
        <v>37</v>
      </c>
      <c r="D218" s="3" t="s">
        <v>37</v>
      </c>
      <c r="E218" s="3" t="s">
        <v>44</v>
      </c>
      <c r="F218" s="4" t="s">
        <v>476</v>
      </c>
    </row>
    <row r="219" spans="1:6" ht="102" x14ac:dyDescent="0.25">
      <c r="A219" s="9"/>
      <c r="B219" s="3" t="s">
        <v>45</v>
      </c>
      <c r="C219" s="3" t="s">
        <v>37</v>
      </c>
      <c r="D219" s="3" t="s">
        <v>37</v>
      </c>
      <c r="E219" s="3" t="s">
        <v>46</v>
      </c>
      <c r="F219" s="4" t="s">
        <v>477</v>
      </c>
    </row>
    <row r="220" spans="1:6" ht="63.75" x14ac:dyDescent="0.25">
      <c r="A220" s="4">
        <v>69</v>
      </c>
      <c r="B220" s="3" t="s">
        <v>47</v>
      </c>
      <c r="C220" s="3" t="s">
        <v>47</v>
      </c>
      <c r="D220" s="3" t="s">
        <v>47</v>
      </c>
      <c r="E220" s="3" t="s">
        <v>48</v>
      </c>
      <c r="F220" s="4" t="s">
        <v>478</v>
      </c>
    </row>
    <row r="221" spans="1:6" ht="89.25" x14ac:dyDescent="0.25">
      <c r="A221" s="4">
        <v>70</v>
      </c>
      <c r="B221" s="3" t="s">
        <v>50</v>
      </c>
      <c r="C221" s="3" t="s">
        <v>51</v>
      </c>
      <c r="D221" s="3" t="s">
        <v>51</v>
      </c>
      <c r="E221" s="3" t="s">
        <v>52</v>
      </c>
      <c r="F221" s="4" t="s">
        <v>481</v>
      </c>
    </row>
    <row r="222" spans="1:6" ht="51" x14ac:dyDescent="0.25">
      <c r="A222" s="3">
        <v>71</v>
      </c>
      <c r="B222" s="3" t="s">
        <v>487</v>
      </c>
      <c r="C222" s="3" t="s">
        <v>488</v>
      </c>
      <c r="D222" s="3" t="s">
        <v>488</v>
      </c>
      <c r="E222" s="3" t="s">
        <v>489</v>
      </c>
      <c r="F222" s="3" t="s">
        <v>490</v>
      </c>
    </row>
    <row r="223" spans="1:6" ht="26.25" customHeight="1" x14ac:dyDescent="0.25">
      <c r="A223" s="8">
        <v>72</v>
      </c>
      <c r="B223" s="8" t="s">
        <v>498</v>
      </c>
      <c r="C223" s="8" t="s">
        <v>497</v>
      </c>
      <c r="D223" s="8" t="s">
        <v>497</v>
      </c>
      <c r="E223" s="3" t="s">
        <v>494</v>
      </c>
      <c r="F223" s="3" t="s">
        <v>495</v>
      </c>
    </row>
    <row r="224" spans="1:6" ht="31.5" customHeight="1" x14ac:dyDescent="0.25">
      <c r="A224" s="8"/>
      <c r="B224" s="8"/>
      <c r="C224" s="8"/>
      <c r="D224" s="8"/>
      <c r="E224" s="3" t="s">
        <v>502</v>
      </c>
      <c r="F224" s="3" t="s">
        <v>496</v>
      </c>
    </row>
    <row r="225" spans="1:6" ht="31.5" customHeight="1" x14ac:dyDescent="0.25">
      <c r="A225" s="10">
        <v>73</v>
      </c>
      <c r="B225" s="10" t="s">
        <v>513</v>
      </c>
      <c r="C225" s="10" t="s">
        <v>554</v>
      </c>
      <c r="D225" s="10" t="s">
        <v>512</v>
      </c>
      <c r="E225" s="3" t="s">
        <v>503</v>
      </c>
      <c r="F225" s="3" t="s">
        <v>499</v>
      </c>
    </row>
    <row r="226" spans="1:6" ht="63.75" customHeight="1" x14ac:dyDescent="0.25">
      <c r="A226" s="12"/>
      <c r="B226" s="12"/>
      <c r="C226" s="12"/>
      <c r="D226" s="12"/>
      <c r="E226" s="3" t="s">
        <v>555</v>
      </c>
      <c r="F226" s="3" t="s">
        <v>556</v>
      </c>
    </row>
    <row r="227" spans="1:6" ht="76.5" x14ac:dyDescent="0.25">
      <c r="A227" s="3">
        <v>74</v>
      </c>
      <c r="B227" s="3" t="s">
        <v>514</v>
      </c>
      <c r="C227" s="3" t="s">
        <v>515</v>
      </c>
      <c r="D227" s="3" t="s">
        <v>515</v>
      </c>
      <c r="E227" s="3" t="s">
        <v>301</v>
      </c>
      <c r="F227" s="3" t="s">
        <v>500</v>
      </c>
    </row>
    <row r="228" spans="1:6" ht="51" x14ac:dyDescent="0.25">
      <c r="A228" s="3">
        <v>75</v>
      </c>
      <c r="B228" s="3" t="s">
        <v>516</v>
      </c>
      <c r="C228" s="3" t="s">
        <v>516</v>
      </c>
      <c r="D228" s="3" t="s">
        <v>516</v>
      </c>
      <c r="E228" s="3" t="s">
        <v>22</v>
      </c>
      <c r="F228" s="3" t="s">
        <v>501</v>
      </c>
    </row>
    <row r="229" spans="1:6" ht="51.75" customHeight="1" x14ac:dyDescent="0.25">
      <c r="A229" s="8">
        <v>76</v>
      </c>
      <c r="B229" s="8" t="s">
        <v>517</v>
      </c>
      <c r="C229" s="8" t="s">
        <v>518</v>
      </c>
      <c r="D229" s="8" t="s">
        <v>680</v>
      </c>
      <c r="E229" s="3" t="s">
        <v>519</v>
      </c>
      <c r="F229" s="3" t="s">
        <v>504</v>
      </c>
    </row>
    <row r="230" spans="1:6" ht="46.5" customHeight="1" x14ac:dyDescent="0.25">
      <c r="A230" s="8"/>
      <c r="B230" s="8"/>
      <c r="C230" s="8"/>
      <c r="D230" s="8"/>
      <c r="E230" s="3" t="s">
        <v>520</v>
      </c>
      <c r="F230" s="3" t="s">
        <v>505</v>
      </c>
    </row>
    <row r="231" spans="1:6" ht="89.25" x14ac:dyDescent="0.25">
      <c r="A231" s="3">
        <v>77</v>
      </c>
      <c r="B231" s="3" t="s">
        <v>537</v>
      </c>
      <c r="C231" s="3" t="s">
        <v>537</v>
      </c>
      <c r="D231" s="3" t="s">
        <v>539</v>
      </c>
      <c r="E231" s="3" t="s">
        <v>22</v>
      </c>
      <c r="F231" s="3" t="s">
        <v>506</v>
      </c>
    </row>
    <row r="232" spans="1:6" ht="51" x14ac:dyDescent="0.25">
      <c r="A232" s="3">
        <v>78</v>
      </c>
      <c r="B232" s="3" t="s">
        <v>521</v>
      </c>
      <c r="C232" s="3" t="s">
        <v>522</v>
      </c>
      <c r="D232" s="3" t="s">
        <v>524</v>
      </c>
      <c r="E232" s="3" t="s">
        <v>523</v>
      </c>
      <c r="F232" s="3" t="s">
        <v>507</v>
      </c>
    </row>
    <row r="233" spans="1:6" ht="76.5" x14ac:dyDescent="0.25">
      <c r="A233" s="3">
        <v>79</v>
      </c>
      <c r="B233" s="3" t="s">
        <v>525</v>
      </c>
      <c r="C233" s="3" t="s">
        <v>526</v>
      </c>
      <c r="D233" s="3" t="s">
        <v>526</v>
      </c>
      <c r="E233" s="3" t="s">
        <v>754</v>
      </c>
      <c r="F233" s="3" t="s">
        <v>508</v>
      </c>
    </row>
    <row r="234" spans="1:6" ht="63.75" x14ac:dyDescent="0.25">
      <c r="A234" s="3">
        <v>80</v>
      </c>
      <c r="B234" s="3" t="s">
        <v>531</v>
      </c>
      <c r="C234" s="3" t="s">
        <v>528</v>
      </c>
      <c r="D234" s="3" t="s">
        <v>527</v>
      </c>
      <c r="E234" s="3" t="s">
        <v>523</v>
      </c>
      <c r="F234" s="3" t="s">
        <v>509</v>
      </c>
    </row>
    <row r="235" spans="1:6" ht="51" x14ac:dyDescent="0.25">
      <c r="A235" s="3">
        <v>81</v>
      </c>
      <c r="B235" s="3" t="s">
        <v>530</v>
      </c>
      <c r="C235" s="3" t="s">
        <v>529</v>
      </c>
      <c r="D235" s="3" t="s">
        <v>529</v>
      </c>
      <c r="E235" s="3" t="s">
        <v>523</v>
      </c>
      <c r="F235" s="3" t="s">
        <v>510</v>
      </c>
    </row>
    <row r="236" spans="1:6" ht="55.5" customHeight="1" x14ac:dyDescent="0.25">
      <c r="A236" s="3">
        <v>82</v>
      </c>
      <c r="B236" s="10" t="s">
        <v>534</v>
      </c>
      <c r="C236" s="10" t="s">
        <v>532</v>
      </c>
      <c r="D236" s="3" t="s">
        <v>533</v>
      </c>
      <c r="E236" s="3" t="s">
        <v>523</v>
      </c>
      <c r="F236" s="3" t="s">
        <v>511</v>
      </c>
    </row>
    <row r="237" spans="1:6" ht="55.5" customHeight="1" x14ac:dyDescent="0.25">
      <c r="A237" s="3"/>
      <c r="B237" s="11"/>
      <c r="C237" s="11"/>
      <c r="D237" s="10" t="s">
        <v>767</v>
      </c>
      <c r="E237" s="3" t="s">
        <v>766</v>
      </c>
      <c r="F237" s="3" t="s">
        <v>765</v>
      </c>
    </row>
    <row r="238" spans="1:6" ht="61.5" customHeight="1" x14ac:dyDescent="0.25">
      <c r="A238" s="3"/>
      <c r="B238" s="12"/>
      <c r="C238" s="12"/>
      <c r="D238" s="12"/>
      <c r="E238" s="3" t="s">
        <v>768</v>
      </c>
      <c r="F238" s="3" t="s">
        <v>769</v>
      </c>
    </row>
    <row r="239" spans="1:6" ht="63.75" x14ac:dyDescent="0.25">
      <c r="A239" s="3">
        <v>83</v>
      </c>
      <c r="B239" s="3" t="s">
        <v>546</v>
      </c>
      <c r="C239" s="3" t="s">
        <v>535</v>
      </c>
      <c r="D239" s="3" t="s">
        <v>536</v>
      </c>
      <c r="E239" s="3" t="s">
        <v>523</v>
      </c>
      <c r="F239" s="3" t="s">
        <v>538</v>
      </c>
    </row>
    <row r="240" spans="1:6" ht="38.25" x14ac:dyDescent="0.25">
      <c r="A240" s="3">
        <v>84</v>
      </c>
      <c r="B240" s="3" t="s">
        <v>545</v>
      </c>
      <c r="C240" s="3" t="s">
        <v>544</v>
      </c>
      <c r="D240" s="3" t="s">
        <v>544</v>
      </c>
      <c r="E240" s="3" t="s">
        <v>540</v>
      </c>
      <c r="F240" s="3" t="s">
        <v>542</v>
      </c>
    </row>
    <row r="241" spans="1:6" ht="38.25" x14ac:dyDescent="0.25">
      <c r="A241" s="3">
        <v>85</v>
      </c>
      <c r="B241" s="3" t="s">
        <v>548</v>
      </c>
      <c r="C241" s="3" t="s">
        <v>547</v>
      </c>
      <c r="D241" s="3" t="s">
        <v>547</v>
      </c>
      <c r="E241" s="3" t="s">
        <v>541</v>
      </c>
      <c r="F241" s="3" t="s">
        <v>543</v>
      </c>
    </row>
    <row r="242" spans="1:6" ht="51" x14ac:dyDescent="0.25">
      <c r="A242" s="4">
        <v>86</v>
      </c>
      <c r="B242" s="3" t="s">
        <v>681</v>
      </c>
      <c r="C242" s="3" t="s">
        <v>682</v>
      </c>
      <c r="D242" s="3" t="s">
        <v>682</v>
      </c>
      <c r="E242" s="3" t="s">
        <v>683</v>
      </c>
      <c r="F242" s="3" t="s">
        <v>684</v>
      </c>
    </row>
    <row r="243" spans="1:6" ht="63.75" x14ac:dyDescent="0.25">
      <c r="A243" s="4">
        <v>87</v>
      </c>
      <c r="B243" s="3" t="s">
        <v>685</v>
      </c>
      <c r="C243" s="3" t="s">
        <v>686</v>
      </c>
      <c r="D243" s="3" t="s">
        <v>686</v>
      </c>
      <c r="E243" s="3" t="s">
        <v>687</v>
      </c>
      <c r="F243" s="3" t="s">
        <v>688</v>
      </c>
    </row>
    <row r="244" spans="1:6" ht="51" x14ac:dyDescent="0.25">
      <c r="A244" s="4">
        <v>88</v>
      </c>
      <c r="B244" s="3" t="s">
        <v>689</v>
      </c>
      <c r="C244" s="3" t="s">
        <v>690</v>
      </c>
      <c r="D244" s="3" t="s">
        <v>690</v>
      </c>
      <c r="E244" s="3" t="s">
        <v>691</v>
      </c>
      <c r="F244" s="3" t="s">
        <v>692</v>
      </c>
    </row>
    <row r="245" spans="1:6" ht="38.25" x14ac:dyDescent="0.25">
      <c r="A245" s="4">
        <v>89</v>
      </c>
      <c r="B245" s="3" t="s">
        <v>693</v>
      </c>
      <c r="C245" s="3" t="s">
        <v>694</v>
      </c>
      <c r="D245" s="3" t="s">
        <v>694</v>
      </c>
      <c r="E245" s="3" t="s">
        <v>695</v>
      </c>
      <c r="F245" s="3" t="s">
        <v>696</v>
      </c>
    </row>
    <row r="246" spans="1:6" ht="51" x14ac:dyDescent="0.25">
      <c r="A246" s="4">
        <v>90</v>
      </c>
      <c r="B246" s="3" t="s">
        <v>697</v>
      </c>
      <c r="C246" s="3" t="s">
        <v>698</v>
      </c>
      <c r="D246" s="3" t="s">
        <v>698</v>
      </c>
      <c r="E246" s="3" t="s">
        <v>699</v>
      </c>
      <c r="F246" s="3" t="s">
        <v>700</v>
      </c>
    </row>
    <row r="247" spans="1:6" ht="63.75" x14ac:dyDescent="0.25">
      <c r="A247" s="4">
        <v>91</v>
      </c>
      <c r="B247" s="3" t="s">
        <v>701</v>
      </c>
      <c r="C247" s="3" t="s">
        <v>702</v>
      </c>
      <c r="D247" s="3" t="s">
        <v>702</v>
      </c>
      <c r="E247" s="3" t="s">
        <v>703</v>
      </c>
      <c r="F247" s="4" t="s">
        <v>704</v>
      </c>
    </row>
    <row r="248" spans="1:6" ht="29.25" customHeight="1" x14ac:dyDescent="0.25">
      <c r="A248" s="9">
        <v>92</v>
      </c>
      <c r="B248" s="8" t="s">
        <v>705</v>
      </c>
      <c r="C248" s="8" t="s">
        <v>706</v>
      </c>
      <c r="D248" s="8" t="s">
        <v>706</v>
      </c>
      <c r="E248" s="3" t="s">
        <v>28</v>
      </c>
      <c r="F248" s="4" t="s">
        <v>707</v>
      </c>
    </row>
    <row r="249" spans="1:6" ht="32.25" customHeight="1" x14ac:dyDescent="0.25">
      <c r="A249" s="9"/>
      <c r="B249" s="8"/>
      <c r="C249" s="8"/>
      <c r="D249" s="8"/>
      <c r="E249" s="3" t="s">
        <v>708</v>
      </c>
      <c r="F249" s="4" t="s">
        <v>709</v>
      </c>
    </row>
    <row r="250" spans="1:6" ht="38.25" x14ac:dyDescent="0.25">
      <c r="A250" s="4">
        <v>93</v>
      </c>
      <c r="B250" s="3" t="s">
        <v>710</v>
      </c>
      <c r="C250" s="3" t="s">
        <v>711</v>
      </c>
      <c r="D250" s="3" t="s">
        <v>711</v>
      </c>
      <c r="E250" s="3" t="s">
        <v>712</v>
      </c>
      <c r="F250" s="4" t="s">
        <v>713</v>
      </c>
    </row>
    <row r="251" spans="1:6" ht="32.25" customHeight="1" x14ac:dyDescent="0.25">
      <c r="A251" s="9">
        <v>94</v>
      </c>
      <c r="B251" s="8" t="s">
        <v>714</v>
      </c>
      <c r="C251" s="8" t="s">
        <v>714</v>
      </c>
      <c r="D251" s="8" t="s">
        <v>715</v>
      </c>
      <c r="E251" s="3" t="s">
        <v>716</v>
      </c>
      <c r="F251" s="4" t="s">
        <v>717</v>
      </c>
    </row>
    <row r="252" spans="1:6" ht="39" customHeight="1" x14ac:dyDescent="0.25">
      <c r="A252" s="9"/>
      <c r="B252" s="8"/>
      <c r="C252" s="8"/>
      <c r="D252" s="8"/>
      <c r="E252" s="3" t="s">
        <v>718</v>
      </c>
      <c r="F252" s="4" t="s">
        <v>719</v>
      </c>
    </row>
    <row r="253" spans="1:6" x14ac:dyDescent="0.25">
      <c r="A253" s="9">
        <v>95</v>
      </c>
      <c r="B253" s="8" t="s">
        <v>732</v>
      </c>
      <c r="C253" s="8" t="s">
        <v>733</v>
      </c>
      <c r="D253" s="8" t="s">
        <v>733</v>
      </c>
      <c r="E253" s="3" t="s">
        <v>734</v>
      </c>
      <c r="F253" s="4" t="s">
        <v>735</v>
      </c>
    </row>
    <row r="254" spans="1:6" x14ac:dyDescent="0.25">
      <c r="A254" s="9"/>
      <c r="B254" s="8"/>
      <c r="C254" s="8"/>
      <c r="D254" s="8"/>
      <c r="E254" s="3" t="s">
        <v>736</v>
      </c>
      <c r="F254" s="4" t="s">
        <v>737</v>
      </c>
    </row>
    <row r="255" spans="1:6" x14ac:dyDescent="0.25">
      <c r="A255" s="9"/>
      <c r="B255" s="8"/>
      <c r="C255" s="8"/>
      <c r="D255" s="8"/>
      <c r="E255" s="3" t="s">
        <v>738</v>
      </c>
      <c r="F255" s="4" t="s">
        <v>739</v>
      </c>
    </row>
    <row r="256" spans="1:6" x14ac:dyDescent="0.25">
      <c r="A256" s="9"/>
      <c r="B256" s="8"/>
      <c r="C256" s="8"/>
      <c r="D256" s="8"/>
      <c r="E256" s="3" t="s">
        <v>740</v>
      </c>
      <c r="F256" s="4" t="s">
        <v>741</v>
      </c>
    </row>
    <row r="257" spans="1:6" x14ac:dyDescent="0.25">
      <c r="A257" s="9"/>
      <c r="B257" s="8"/>
      <c r="C257" s="8"/>
      <c r="D257" s="8"/>
      <c r="E257" s="3" t="s">
        <v>742</v>
      </c>
      <c r="F257" s="4" t="s">
        <v>743</v>
      </c>
    </row>
    <row r="258" spans="1:6" x14ac:dyDescent="0.25">
      <c r="A258" s="9"/>
      <c r="B258" s="8"/>
      <c r="C258" s="8"/>
      <c r="D258" s="8"/>
      <c r="E258" s="3" t="s">
        <v>744</v>
      </c>
      <c r="F258" s="4" t="s">
        <v>745</v>
      </c>
    </row>
    <row r="259" spans="1:6" ht="25.5" x14ac:dyDescent="0.25">
      <c r="A259" s="9"/>
      <c r="B259" s="8"/>
      <c r="C259" s="8"/>
      <c r="D259" s="8"/>
      <c r="E259" s="3" t="s">
        <v>746</v>
      </c>
      <c r="F259" s="4" t="s">
        <v>747</v>
      </c>
    </row>
    <row r="260" spans="1:6" ht="51" x14ac:dyDescent="0.25">
      <c r="A260" s="4">
        <v>96</v>
      </c>
      <c r="B260" s="3" t="s">
        <v>550</v>
      </c>
      <c r="C260" s="3" t="s">
        <v>551</v>
      </c>
      <c r="D260" s="3" t="s">
        <v>551</v>
      </c>
      <c r="E260" s="3" t="s">
        <v>552</v>
      </c>
      <c r="F260" s="4" t="s">
        <v>553</v>
      </c>
    </row>
    <row r="261" spans="1:6" ht="38.25" x14ac:dyDescent="0.25">
      <c r="A261" s="4">
        <v>97</v>
      </c>
      <c r="B261" s="3" t="s">
        <v>557</v>
      </c>
      <c r="C261" s="3" t="s">
        <v>558</v>
      </c>
      <c r="D261" s="3" t="s">
        <v>558</v>
      </c>
      <c r="E261" s="3" t="s">
        <v>559</v>
      </c>
      <c r="F261" s="4" t="s">
        <v>560</v>
      </c>
    </row>
    <row r="262" spans="1:6" ht="39.75" customHeight="1" x14ac:dyDescent="0.25">
      <c r="A262" s="9">
        <v>98</v>
      </c>
      <c r="B262" s="10" t="s">
        <v>756</v>
      </c>
      <c r="C262" s="10" t="s">
        <v>755</v>
      </c>
      <c r="D262" s="10" t="s">
        <v>755</v>
      </c>
      <c r="E262" s="3" t="s">
        <v>256</v>
      </c>
      <c r="F262" s="3" t="s">
        <v>758</v>
      </c>
    </row>
    <row r="263" spans="1:6" ht="41.25" customHeight="1" x14ac:dyDescent="0.25">
      <c r="A263" s="9"/>
      <c r="B263" s="12"/>
      <c r="C263" s="12"/>
      <c r="D263" s="12"/>
      <c r="E263" s="3" t="s">
        <v>757</v>
      </c>
      <c r="F263" s="3" t="s">
        <v>759</v>
      </c>
    </row>
    <row r="264" spans="1:6" ht="38.25" customHeight="1" x14ac:dyDescent="0.25">
      <c r="A264" s="9">
        <v>99</v>
      </c>
      <c r="B264" s="8" t="s">
        <v>761</v>
      </c>
      <c r="C264" s="8" t="s">
        <v>762</v>
      </c>
      <c r="D264" s="8" t="s">
        <v>762</v>
      </c>
      <c r="E264" s="3" t="s">
        <v>76</v>
      </c>
      <c r="F264" s="3" t="s">
        <v>760</v>
      </c>
    </row>
    <row r="265" spans="1:6" ht="15" customHeight="1" x14ac:dyDescent="0.25">
      <c r="A265" s="9"/>
      <c r="B265" s="8"/>
      <c r="C265" s="8"/>
      <c r="D265" s="8"/>
      <c r="E265" s="7" t="s">
        <v>770</v>
      </c>
      <c r="F265" s="3" t="s">
        <v>775</v>
      </c>
    </row>
    <row r="266" spans="1:6" x14ac:dyDescent="0.25">
      <c r="A266" s="9"/>
      <c r="B266" s="8"/>
      <c r="C266" s="8"/>
      <c r="D266" s="8"/>
      <c r="E266" s="7" t="s">
        <v>771</v>
      </c>
      <c r="F266" s="3" t="s">
        <v>776</v>
      </c>
    </row>
    <row r="267" spans="1:6" x14ac:dyDescent="0.25">
      <c r="E267" s="6"/>
    </row>
  </sheetData>
  <mergeCells count="204">
    <mergeCell ref="D237:D238"/>
    <mergeCell ref="B4:B11"/>
    <mergeCell ref="B15:B16"/>
    <mergeCell ref="D15:D18"/>
    <mergeCell ref="B262:B263"/>
    <mergeCell ref="C262:C263"/>
    <mergeCell ref="D262:D263"/>
    <mergeCell ref="A262:A263"/>
    <mergeCell ref="A213:A214"/>
    <mergeCell ref="B225:B226"/>
    <mergeCell ref="C225:C226"/>
    <mergeCell ref="D225:D226"/>
    <mergeCell ref="A225:A226"/>
    <mergeCell ref="D12:D14"/>
    <mergeCell ref="C4:C18"/>
    <mergeCell ref="A147:A148"/>
    <mergeCell ref="B147:B148"/>
    <mergeCell ref="C147:C148"/>
    <mergeCell ref="D147:D148"/>
    <mergeCell ref="D156:D168"/>
    <mergeCell ref="A182:A185"/>
    <mergeCell ref="B35:B36"/>
    <mergeCell ref="C35:C36"/>
    <mergeCell ref="D35:D36"/>
    <mergeCell ref="B27:B34"/>
    <mergeCell ref="C27:C34"/>
    <mergeCell ref="D27:D34"/>
    <mergeCell ref="A171:A174"/>
    <mergeCell ref="B171:B174"/>
    <mergeCell ref="C171:C174"/>
    <mergeCell ref="D171:D174"/>
    <mergeCell ref="A152:A153"/>
    <mergeCell ref="B152:B153"/>
    <mergeCell ref="C152:C153"/>
    <mergeCell ref="D152:D153"/>
    <mergeCell ref="A154:A155"/>
    <mergeCell ref="B154:B155"/>
    <mergeCell ref="C154:C155"/>
    <mergeCell ref="D154:D155"/>
    <mergeCell ref="B156:B163"/>
    <mergeCell ref="B164:B166"/>
    <mergeCell ref="A156:A168"/>
    <mergeCell ref="C156:C168"/>
    <mergeCell ref="A145:A146"/>
    <mergeCell ref="B145:B146"/>
    <mergeCell ref="C145:C146"/>
    <mergeCell ref="D145:D146"/>
    <mergeCell ref="A223:A224"/>
    <mergeCell ref="B223:B224"/>
    <mergeCell ref="C223:C224"/>
    <mergeCell ref="D223:D224"/>
    <mergeCell ref="A229:A230"/>
    <mergeCell ref="B229:B230"/>
    <mergeCell ref="C229:C230"/>
    <mergeCell ref="D229:D230"/>
    <mergeCell ref="A215:A219"/>
    <mergeCell ref="A253:A259"/>
    <mergeCell ref="B253:B259"/>
    <mergeCell ref="C253:C259"/>
    <mergeCell ref="D253:D259"/>
    <mergeCell ref="A248:A249"/>
    <mergeCell ref="B248:B249"/>
    <mergeCell ref="C248:C249"/>
    <mergeCell ref="D248:D249"/>
    <mergeCell ref="A251:A252"/>
    <mergeCell ref="B251:B252"/>
    <mergeCell ref="C251:C252"/>
    <mergeCell ref="D251:D252"/>
    <mergeCell ref="C207:C209"/>
    <mergeCell ref="D207:D209"/>
    <mergeCell ref="A210:A211"/>
    <mergeCell ref="B210:B211"/>
    <mergeCell ref="C210:C211"/>
    <mergeCell ref="D210:D211"/>
    <mergeCell ref="A198:A199"/>
    <mergeCell ref="A202:A203"/>
    <mergeCell ref="B202:B203"/>
    <mergeCell ref="C202:C203"/>
    <mergeCell ref="D202:D203"/>
    <mergeCell ref="A207:A209"/>
    <mergeCell ref="B207:B209"/>
    <mergeCell ref="A188:A195"/>
    <mergeCell ref="B188:B195"/>
    <mergeCell ref="C188:C195"/>
    <mergeCell ref="D188:D195"/>
    <mergeCell ref="A176:A180"/>
    <mergeCell ref="B176:B180"/>
    <mergeCell ref="C176:C180"/>
    <mergeCell ref="D176:D180"/>
    <mergeCell ref="A186:A187"/>
    <mergeCell ref="B186:B187"/>
    <mergeCell ref="C186:C187"/>
    <mergeCell ref="D186:D187"/>
    <mergeCell ref="B182:B184"/>
    <mergeCell ref="C182:C184"/>
    <mergeCell ref="D182:D184"/>
    <mergeCell ref="B127:B139"/>
    <mergeCell ref="C127:C139"/>
    <mergeCell ref="D127:D139"/>
    <mergeCell ref="A140:A142"/>
    <mergeCell ref="B140:B142"/>
    <mergeCell ref="C140:C142"/>
    <mergeCell ref="D140:D142"/>
    <mergeCell ref="A120:A121"/>
    <mergeCell ref="B120:B121"/>
    <mergeCell ref="C120:C121"/>
    <mergeCell ref="D120:D121"/>
    <mergeCell ref="A122:A124"/>
    <mergeCell ref="B122:B124"/>
    <mergeCell ref="C122:C124"/>
    <mergeCell ref="D122:D124"/>
    <mergeCell ref="A127:A139"/>
    <mergeCell ref="A116:A119"/>
    <mergeCell ref="B116:B119"/>
    <mergeCell ref="C116:C119"/>
    <mergeCell ref="D116:D119"/>
    <mergeCell ref="A112:A113"/>
    <mergeCell ref="B112:B113"/>
    <mergeCell ref="C112:C113"/>
    <mergeCell ref="D112:D113"/>
    <mergeCell ref="A114:A115"/>
    <mergeCell ref="B114:B115"/>
    <mergeCell ref="C114:C115"/>
    <mergeCell ref="D114:D115"/>
    <mergeCell ref="B74:B75"/>
    <mergeCell ref="C74:C75"/>
    <mergeCell ref="D74:D75"/>
    <mergeCell ref="A76:A78"/>
    <mergeCell ref="B76:B78"/>
    <mergeCell ref="A101:A103"/>
    <mergeCell ref="B101:B102"/>
    <mergeCell ref="A104:A107"/>
    <mergeCell ref="B104:B107"/>
    <mergeCell ref="C104:C107"/>
    <mergeCell ref="D104:D107"/>
    <mergeCell ref="A93:A98"/>
    <mergeCell ref="B93:B98"/>
    <mergeCell ref="C93:C98"/>
    <mergeCell ref="D93:D98"/>
    <mergeCell ref="A99:A100"/>
    <mergeCell ref="B99:B100"/>
    <mergeCell ref="C99:C100"/>
    <mergeCell ref="D99:D100"/>
    <mergeCell ref="C101:C103"/>
    <mergeCell ref="D101:D103"/>
    <mergeCell ref="A85:A87"/>
    <mergeCell ref="B85:B87"/>
    <mergeCell ref="C85:C87"/>
    <mergeCell ref="D85:D87"/>
    <mergeCell ref="A89:A92"/>
    <mergeCell ref="B89:B92"/>
    <mergeCell ref="C89:C92"/>
    <mergeCell ref="D89:D92"/>
    <mergeCell ref="A79:A81"/>
    <mergeCell ref="B79:B81"/>
    <mergeCell ref="C79:C81"/>
    <mergeCell ref="D79:D81"/>
    <mergeCell ref="A82:A84"/>
    <mergeCell ref="B82:B84"/>
    <mergeCell ref="C82:C84"/>
    <mergeCell ref="D82:D84"/>
    <mergeCell ref="B58:B67"/>
    <mergeCell ref="C58:C67"/>
    <mergeCell ref="D58:D67"/>
    <mergeCell ref="A68:A72"/>
    <mergeCell ref="B68:B72"/>
    <mergeCell ref="C68:C72"/>
    <mergeCell ref="D68:D72"/>
    <mergeCell ref="C53:C55"/>
    <mergeCell ref="D53:D55"/>
    <mergeCell ref="A53:A55"/>
    <mergeCell ref="A2:F2"/>
    <mergeCell ref="A4:A18"/>
    <mergeCell ref="A1:F1"/>
    <mergeCell ref="A19:A26"/>
    <mergeCell ref="B19:B21"/>
    <mergeCell ref="B22:B24"/>
    <mergeCell ref="D19:D26"/>
    <mergeCell ref="C19:C26"/>
    <mergeCell ref="D4:D11"/>
    <mergeCell ref="D264:D266"/>
    <mergeCell ref="C264:C266"/>
    <mergeCell ref="A264:A266"/>
    <mergeCell ref="B264:B266"/>
    <mergeCell ref="C236:C238"/>
    <mergeCell ref="B236:B238"/>
    <mergeCell ref="A27:A36"/>
    <mergeCell ref="A47:A52"/>
    <mergeCell ref="B47:B52"/>
    <mergeCell ref="C47:C52"/>
    <mergeCell ref="D47:D52"/>
    <mergeCell ref="A37:A43"/>
    <mergeCell ref="B37:B43"/>
    <mergeCell ref="C37:C43"/>
    <mergeCell ref="D37:D43"/>
    <mergeCell ref="A44:A46"/>
    <mergeCell ref="B44:B46"/>
    <mergeCell ref="C44:C46"/>
    <mergeCell ref="D44:D46"/>
    <mergeCell ref="A74:A75"/>
    <mergeCell ref="C76:C78"/>
    <mergeCell ref="D76:D78"/>
    <mergeCell ref="A56:A57"/>
    <mergeCell ref="A58:A67"/>
  </mergeCells>
  <conditionalFormatting sqref="C242:C246">
    <cfRule type="duplicateValues" dxfId="19" priority="29"/>
  </conditionalFormatting>
  <conditionalFormatting sqref="D242">
    <cfRule type="duplicateValues" dxfId="18" priority="28"/>
  </conditionalFormatting>
  <conditionalFormatting sqref="B243">
    <cfRule type="duplicateValues" dxfId="17" priority="27"/>
  </conditionalFormatting>
  <conditionalFormatting sqref="D243">
    <cfRule type="duplicateValues" dxfId="16" priority="26"/>
  </conditionalFormatting>
  <conditionalFormatting sqref="D244">
    <cfRule type="duplicateValues" dxfId="15" priority="25"/>
  </conditionalFormatting>
  <conditionalFormatting sqref="D245">
    <cfRule type="duplicateValues" dxfId="14" priority="24"/>
  </conditionalFormatting>
  <conditionalFormatting sqref="D246">
    <cfRule type="duplicateValues" dxfId="13" priority="23"/>
  </conditionalFormatting>
  <conditionalFormatting sqref="C261">
    <cfRule type="duplicateValues" dxfId="12" priority="18"/>
  </conditionalFormatting>
  <conditionalFormatting sqref="D261">
    <cfRule type="duplicateValues" dxfId="11" priority="17"/>
  </conditionalFormatting>
  <conditionalFormatting sqref="D260">
    <cfRule type="duplicateValues" dxfId="10" priority="16"/>
  </conditionalFormatting>
  <conditionalFormatting sqref="C260">
    <cfRule type="duplicateValues" dxfId="9" priority="19"/>
  </conditionalFormatting>
  <conditionalFormatting sqref="F267:F1048576 F56:F236 F1:F52 F238:F261">
    <cfRule type="duplicateValues" dxfId="8" priority="15"/>
  </conditionalFormatting>
  <conditionalFormatting sqref="F53">
    <cfRule type="duplicateValues" dxfId="7" priority="14"/>
  </conditionalFormatting>
  <conditionalFormatting sqref="F54:F55">
    <cfRule type="duplicateValues" dxfId="6" priority="13"/>
  </conditionalFormatting>
  <conditionalFormatting sqref="C264">
    <cfRule type="duplicateValues" dxfId="5" priority="10"/>
  </conditionalFormatting>
  <conditionalFormatting sqref="D262">
    <cfRule type="duplicateValues" dxfId="4" priority="9"/>
  </conditionalFormatting>
  <conditionalFormatting sqref="F262:F266">
    <cfRule type="duplicateValues" dxfId="3" priority="8"/>
  </conditionalFormatting>
  <conditionalFormatting sqref="C262">
    <cfRule type="duplicateValues" dxfId="2" priority="7"/>
  </conditionalFormatting>
  <conditionalFormatting sqref="D264">
    <cfRule type="duplicateValues" dxfId="1" priority="6"/>
  </conditionalFormatting>
  <conditionalFormatting sqref="F237">
    <cfRule type="duplicateValues" dxfId="0" priority="2"/>
  </conditionalFormatting>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Bảng 3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suong</dc:creator>
  <cp:lastModifiedBy>Admin</cp:lastModifiedBy>
  <cp:lastPrinted>2022-11-23T09:27:12Z</cp:lastPrinted>
  <dcterms:created xsi:type="dcterms:W3CDTF">2021-07-19T06:17:12Z</dcterms:created>
  <dcterms:modified xsi:type="dcterms:W3CDTF">2022-12-29T01:27:07Z</dcterms:modified>
</cp:coreProperties>
</file>